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queryTables/queryTable1570.xml" ContentType="application/vnd.openxmlformats-officedocument.spreadsheetml.queryTable+xml"/>
  <Override PartName="/xl/queryTables/queryTable1571.xml" ContentType="application/vnd.openxmlformats-officedocument.spreadsheetml.queryTable+xml"/>
  <Override PartName="/xl/queryTables/queryTable1572.xml" ContentType="application/vnd.openxmlformats-officedocument.spreadsheetml.queryTable+xml"/>
  <Override PartName="/xl/queryTables/queryTable1573.xml" ContentType="application/vnd.openxmlformats-officedocument.spreadsheetml.queryTable+xml"/>
  <Override PartName="/xl/queryTables/queryTable1574.xml" ContentType="application/vnd.openxmlformats-officedocument.spreadsheetml.queryTable+xml"/>
  <Override PartName="/xl/queryTables/queryTable1575.xml" ContentType="application/vnd.openxmlformats-officedocument.spreadsheetml.queryTable+xml"/>
  <Override PartName="/xl/queryTables/queryTable1576.xml" ContentType="application/vnd.openxmlformats-officedocument.spreadsheetml.queryTable+xml"/>
  <Override PartName="/xl/queryTables/queryTable1577.xml" ContentType="application/vnd.openxmlformats-officedocument.spreadsheetml.queryTable+xml"/>
  <Override PartName="/xl/queryTables/queryTable1578.xml" ContentType="application/vnd.openxmlformats-officedocument.spreadsheetml.queryTable+xml"/>
  <Override PartName="/xl/queryTables/queryTable1579.xml" ContentType="application/vnd.openxmlformats-officedocument.spreadsheetml.queryTable+xml"/>
  <Override PartName="/xl/queryTables/queryTable1580.xml" ContentType="application/vnd.openxmlformats-officedocument.spreadsheetml.queryTable+xml"/>
  <Override PartName="/xl/queryTables/queryTable1581.xml" ContentType="application/vnd.openxmlformats-officedocument.spreadsheetml.queryTable+xml"/>
  <Override PartName="/xl/queryTables/queryTable1582.xml" ContentType="application/vnd.openxmlformats-officedocument.spreadsheetml.queryTable+xml"/>
  <Override PartName="/xl/queryTables/queryTable1583.xml" ContentType="application/vnd.openxmlformats-officedocument.spreadsheetml.queryTable+xml"/>
  <Override PartName="/xl/queryTables/queryTable1584.xml" ContentType="application/vnd.openxmlformats-officedocument.spreadsheetml.queryTable+xml"/>
  <Override PartName="/xl/queryTables/queryTable1585.xml" ContentType="application/vnd.openxmlformats-officedocument.spreadsheetml.queryTable+xml"/>
  <Override PartName="/xl/queryTables/queryTable1586.xml" ContentType="application/vnd.openxmlformats-officedocument.spreadsheetml.queryTable+xml"/>
  <Override PartName="/xl/queryTables/queryTable1587.xml" ContentType="application/vnd.openxmlformats-officedocument.spreadsheetml.queryTable+xml"/>
  <Override PartName="/xl/queryTables/queryTable1588.xml" ContentType="application/vnd.openxmlformats-officedocument.spreadsheetml.queryTable+xml"/>
  <Override PartName="/xl/queryTables/queryTable1589.xml" ContentType="application/vnd.openxmlformats-officedocument.spreadsheetml.queryTable+xml"/>
  <Override PartName="/xl/queryTables/queryTable1590.xml" ContentType="application/vnd.openxmlformats-officedocument.spreadsheetml.queryTable+xml"/>
  <Override PartName="/xl/queryTables/queryTable1591.xml" ContentType="application/vnd.openxmlformats-officedocument.spreadsheetml.queryTable+xml"/>
  <Override PartName="/xl/queryTables/queryTable1592.xml" ContentType="application/vnd.openxmlformats-officedocument.spreadsheetml.queryTable+xml"/>
  <Override PartName="/xl/queryTables/queryTable1593.xml" ContentType="application/vnd.openxmlformats-officedocument.spreadsheetml.queryTable+xml"/>
  <Override PartName="/xl/queryTables/queryTable1594.xml" ContentType="application/vnd.openxmlformats-officedocument.spreadsheetml.queryTable+xml"/>
  <Override PartName="/xl/queryTables/queryTable1595.xml" ContentType="application/vnd.openxmlformats-officedocument.spreadsheetml.queryTable+xml"/>
  <Override PartName="/xl/queryTables/queryTable1596.xml" ContentType="application/vnd.openxmlformats-officedocument.spreadsheetml.queryTable+xml"/>
  <Override PartName="/xl/queryTables/queryTable1597.xml" ContentType="application/vnd.openxmlformats-officedocument.spreadsheetml.queryTable+xml"/>
  <Override PartName="/xl/queryTables/queryTable1598.xml" ContentType="application/vnd.openxmlformats-officedocument.spreadsheetml.queryTable+xml"/>
  <Override PartName="/xl/queryTables/queryTable1599.xml" ContentType="application/vnd.openxmlformats-officedocument.spreadsheetml.queryTable+xml"/>
  <Override PartName="/xl/queryTables/queryTable1600.xml" ContentType="application/vnd.openxmlformats-officedocument.spreadsheetml.queryTable+xml"/>
  <Override PartName="/xl/queryTables/queryTable1601.xml" ContentType="application/vnd.openxmlformats-officedocument.spreadsheetml.queryTable+xml"/>
  <Override PartName="/xl/queryTables/queryTable1602.xml" ContentType="application/vnd.openxmlformats-officedocument.spreadsheetml.queryTable+xml"/>
  <Override PartName="/xl/queryTables/queryTable1603.xml" ContentType="application/vnd.openxmlformats-officedocument.spreadsheetml.queryTable+xml"/>
  <Override PartName="/xl/queryTables/queryTable1604.xml" ContentType="application/vnd.openxmlformats-officedocument.spreadsheetml.queryTable+xml"/>
  <Override PartName="/xl/queryTables/queryTable1605.xml" ContentType="application/vnd.openxmlformats-officedocument.spreadsheetml.queryTable+xml"/>
  <Override PartName="/xl/queryTables/queryTable1606.xml" ContentType="application/vnd.openxmlformats-officedocument.spreadsheetml.queryTable+xml"/>
  <Override PartName="/xl/queryTables/queryTable1607.xml" ContentType="application/vnd.openxmlformats-officedocument.spreadsheetml.queryTable+xml"/>
  <Override PartName="/xl/queryTables/queryTable1608.xml" ContentType="application/vnd.openxmlformats-officedocument.spreadsheetml.queryTable+xml"/>
  <Override PartName="/xl/queryTables/queryTable1609.xml" ContentType="application/vnd.openxmlformats-officedocument.spreadsheetml.queryTable+xml"/>
  <Override PartName="/xl/queryTables/queryTable1610.xml" ContentType="application/vnd.openxmlformats-officedocument.spreadsheetml.queryTable+xml"/>
  <Override PartName="/xl/queryTables/queryTable1611.xml" ContentType="application/vnd.openxmlformats-officedocument.spreadsheetml.queryTable+xml"/>
  <Override PartName="/xl/queryTables/queryTable1612.xml" ContentType="application/vnd.openxmlformats-officedocument.spreadsheetml.queryTable+xml"/>
  <Override PartName="/xl/queryTables/queryTable1613.xml" ContentType="application/vnd.openxmlformats-officedocument.spreadsheetml.queryTable+xml"/>
  <Override PartName="/xl/queryTables/queryTable1614.xml" ContentType="application/vnd.openxmlformats-officedocument.spreadsheetml.queryTable+xml"/>
  <Override PartName="/xl/queryTables/queryTable1615.xml" ContentType="application/vnd.openxmlformats-officedocument.spreadsheetml.queryTable+xml"/>
  <Override PartName="/xl/queryTables/queryTable1616.xml" ContentType="application/vnd.openxmlformats-officedocument.spreadsheetml.queryTable+xml"/>
  <Override PartName="/xl/queryTables/queryTable1617.xml" ContentType="application/vnd.openxmlformats-officedocument.spreadsheetml.queryTable+xml"/>
  <Override PartName="/xl/queryTables/queryTable1618.xml" ContentType="application/vnd.openxmlformats-officedocument.spreadsheetml.queryTable+xml"/>
  <Override PartName="/xl/queryTables/queryTable1619.xml" ContentType="application/vnd.openxmlformats-officedocument.spreadsheetml.queryTable+xml"/>
  <Override PartName="/xl/queryTables/queryTable1620.xml" ContentType="application/vnd.openxmlformats-officedocument.spreadsheetml.queryTable+xml"/>
  <Override PartName="/xl/queryTables/queryTable1621.xml" ContentType="application/vnd.openxmlformats-officedocument.spreadsheetml.queryTable+xml"/>
  <Override PartName="/xl/queryTables/queryTable1622.xml" ContentType="application/vnd.openxmlformats-officedocument.spreadsheetml.queryTable+xml"/>
  <Override PartName="/xl/queryTables/queryTable1623.xml" ContentType="application/vnd.openxmlformats-officedocument.spreadsheetml.queryTable+xml"/>
  <Override PartName="/xl/queryTables/queryTable1624.xml" ContentType="application/vnd.openxmlformats-officedocument.spreadsheetml.queryTable+xml"/>
  <Override PartName="/xl/queryTables/queryTable1625.xml" ContentType="application/vnd.openxmlformats-officedocument.spreadsheetml.queryTable+xml"/>
  <Override PartName="/xl/queryTables/queryTable1626.xml" ContentType="application/vnd.openxmlformats-officedocument.spreadsheetml.queryTable+xml"/>
  <Override PartName="/xl/queryTables/queryTable1627.xml" ContentType="application/vnd.openxmlformats-officedocument.spreadsheetml.queryTable+xml"/>
  <Override PartName="/xl/queryTables/queryTable1628.xml" ContentType="application/vnd.openxmlformats-officedocument.spreadsheetml.queryTable+xml"/>
  <Override PartName="/xl/queryTables/queryTable1629.xml" ContentType="application/vnd.openxmlformats-officedocument.spreadsheetml.queryTable+xml"/>
  <Override PartName="/xl/queryTables/queryTable1630.xml" ContentType="application/vnd.openxmlformats-officedocument.spreadsheetml.queryTable+xml"/>
  <Override PartName="/xl/queryTables/queryTable1631.xml" ContentType="application/vnd.openxmlformats-officedocument.spreadsheetml.queryTable+xml"/>
  <Override PartName="/xl/queryTables/queryTable1632.xml" ContentType="application/vnd.openxmlformats-officedocument.spreadsheetml.queryTable+xml"/>
  <Override PartName="/xl/queryTables/queryTable1633.xml" ContentType="application/vnd.openxmlformats-officedocument.spreadsheetml.queryTable+xml"/>
  <Override PartName="/xl/queryTables/queryTable1634.xml" ContentType="application/vnd.openxmlformats-officedocument.spreadsheetml.queryTable+xml"/>
  <Override PartName="/xl/queryTables/queryTable1635.xml" ContentType="application/vnd.openxmlformats-officedocument.spreadsheetml.queryTable+xml"/>
  <Override PartName="/xl/queryTables/queryTable1636.xml" ContentType="application/vnd.openxmlformats-officedocument.spreadsheetml.queryTable+xml"/>
  <Override PartName="/xl/queryTables/queryTable1637.xml" ContentType="application/vnd.openxmlformats-officedocument.spreadsheetml.queryTable+xml"/>
  <Override PartName="/xl/queryTables/queryTable1638.xml" ContentType="application/vnd.openxmlformats-officedocument.spreadsheetml.queryTable+xml"/>
  <Override PartName="/xl/queryTables/queryTable1639.xml" ContentType="application/vnd.openxmlformats-officedocument.spreadsheetml.queryTable+xml"/>
  <Override PartName="/xl/queryTables/queryTable1640.xml" ContentType="application/vnd.openxmlformats-officedocument.spreadsheetml.queryTable+xml"/>
  <Override PartName="/xl/queryTables/queryTable1641.xml" ContentType="application/vnd.openxmlformats-officedocument.spreadsheetml.queryTable+xml"/>
  <Override PartName="/xl/queryTables/queryTable1642.xml" ContentType="application/vnd.openxmlformats-officedocument.spreadsheetml.queryTable+xml"/>
  <Override PartName="/xl/queryTables/queryTable1643.xml" ContentType="application/vnd.openxmlformats-officedocument.spreadsheetml.queryTable+xml"/>
  <Override PartName="/xl/queryTables/queryTable1644.xml" ContentType="application/vnd.openxmlformats-officedocument.spreadsheetml.queryTable+xml"/>
  <Override PartName="/xl/queryTables/queryTable1645.xml" ContentType="application/vnd.openxmlformats-officedocument.spreadsheetml.queryTable+xml"/>
  <Override PartName="/xl/queryTables/queryTable1646.xml" ContentType="application/vnd.openxmlformats-officedocument.spreadsheetml.queryTable+xml"/>
  <Override PartName="/xl/queryTables/queryTable1647.xml" ContentType="application/vnd.openxmlformats-officedocument.spreadsheetml.queryTable+xml"/>
  <Override PartName="/xl/queryTables/queryTable1648.xml" ContentType="application/vnd.openxmlformats-officedocument.spreadsheetml.queryTable+xml"/>
  <Override PartName="/xl/queryTables/queryTable1649.xml" ContentType="application/vnd.openxmlformats-officedocument.spreadsheetml.queryTable+xml"/>
  <Override PartName="/xl/queryTables/queryTable1650.xml" ContentType="application/vnd.openxmlformats-officedocument.spreadsheetml.queryTable+xml"/>
  <Override PartName="/xl/queryTables/queryTable1651.xml" ContentType="application/vnd.openxmlformats-officedocument.spreadsheetml.queryTable+xml"/>
  <Override PartName="/xl/queryTables/queryTable1652.xml" ContentType="application/vnd.openxmlformats-officedocument.spreadsheetml.queryTable+xml"/>
  <Override PartName="/xl/queryTables/queryTable1653.xml" ContentType="application/vnd.openxmlformats-officedocument.spreadsheetml.queryTable+xml"/>
  <Override PartName="/xl/queryTables/queryTable1654.xml" ContentType="application/vnd.openxmlformats-officedocument.spreadsheetml.queryTable+xml"/>
  <Override PartName="/xl/queryTables/queryTable1655.xml" ContentType="application/vnd.openxmlformats-officedocument.spreadsheetml.queryTable+xml"/>
  <Override PartName="/xl/queryTables/queryTable1656.xml" ContentType="application/vnd.openxmlformats-officedocument.spreadsheetml.queryTable+xml"/>
  <Override PartName="/xl/queryTables/queryTable1657.xml" ContentType="application/vnd.openxmlformats-officedocument.spreadsheetml.queryTable+xml"/>
  <Override PartName="/xl/queryTables/queryTable1658.xml" ContentType="application/vnd.openxmlformats-officedocument.spreadsheetml.queryTable+xml"/>
  <Override PartName="/xl/queryTables/queryTable1659.xml" ContentType="application/vnd.openxmlformats-officedocument.spreadsheetml.queryTable+xml"/>
  <Override PartName="/xl/queryTables/queryTable1660.xml" ContentType="application/vnd.openxmlformats-officedocument.spreadsheetml.queryTable+xml"/>
  <Override PartName="/xl/queryTables/queryTable1661.xml" ContentType="application/vnd.openxmlformats-officedocument.spreadsheetml.queryTable+xml"/>
  <Override PartName="/xl/queryTables/queryTable1662.xml" ContentType="application/vnd.openxmlformats-officedocument.spreadsheetml.queryTable+xml"/>
  <Override PartName="/xl/queryTables/queryTable1663.xml" ContentType="application/vnd.openxmlformats-officedocument.spreadsheetml.queryTable+xml"/>
  <Override PartName="/xl/queryTables/queryTable1664.xml" ContentType="application/vnd.openxmlformats-officedocument.spreadsheetml.queryTable+xml"/>
  <Override PartName="/xl/queryTables/queryTable1665.xml" ContentType="application/vnd.openxmlformats-officedocument.spreadsheetml.queryTable+xml"/>
  <Override PartName="/xl/queryTables/queryTable1666.xml" ContentType="application/vnd.openxmlformats-officedocument.spreadsheetml.queryTable+xml"/>
  <Override PartName="/xl/queryTables/queryTable1667.xml" ContentType="application/vnd.openxmlformats-officedocument.spreadsheetml.queryTable+xml"/>
  <Override PartName="/xl/queryTables/queryTable1668.xml" ContentType="application/vnd.openxmlformats-officedocument.spreadsheetml.queryTable+xml"/>
  <Override PartName="/xl/queryTables/queryTable1669.xml" ContentType="application/vnd.openxmlformats-officedocument.spreadsheetml.queryTable+xml"/>
  <Override PartName="/xl/queryTables/queryTable1670.xml" ContentType="application/vnd.openxmlformats-officedocument.spreadsheetml.queryTable+xml"/>
  <Override PartName="/xl/queryTables/queryTable1671.xml" ContentType="application/vnd.openxmlformats-officedocument.spreadsheetml.queryTable+xml"/>
  <Override PartName="/xl/queryTables/queryTable1672.xml" ContentType="application/vnd.openxmlformats-officedocument.spreadsheetml.queryTable+xml"/>
  <Override PartName="/xl/queryTables/queryTable1673.xml" ContentType="application/vnd.openxmlformats-officedocument.spreadsheetml.queryTable+xml"/>
  <Override PartName="/xl/queryTables/queryTable1674.xml" ContentType="application/vnd.openxmlformats-officedocument.spreadsheetml.queryTable+xml"/>
  <Override PartName="/xl/queryTables/queryTable1675.xml" ContentType="application/vnd.openxmlformats-officedocument.spreadsheetml.queryTable+xml"/>
  <Override PartName="/xl/queryTables/queryTable1676.xml" ContentType="application/vnd.openxmlformats-officedocument.spreadsheetml.queryTable+xml"/>
  <Override PartName="/xl/queryTables/queryTable1677.xml" ContentType="application/vnd.openxmlformats-officedocument.spreadsheetml.queryTable+xml"/>
  <Override PartName="/xl/queryTables/queryTable1678.xml" ContentType="application/vnd.openxmlformats-officedocument.spreadsheetml.queryTable+xml"/>
  <Override PartName="/xl/queryTables/queryTable1679.xml" ContentType="application/vnd.openxmlformats-officedocument.spreadsheetml.queryTable+xml"/>
  <Override PartName="/xl/queryTables/queryTable1680.xml" ContentType="application/vnd.openxmlformats-officedocument.spreadsheetml.queryTable+xml"/>
  <Override PartName="/xl/queryTables/queryTable1681.xml" ContentType="application/vnd.openxmlformats-officedocument.spreadsheetml.queryTable+xml"/>
  <Override PartName="/xl/queryTables/queryTable1682.xml" ContentType="application/vnd.openxmlformats-officedocument.spreadsheetml.queryTable+xml"/>
  <Override PartName="/xl/queryTables/queryTable1683.xml" ContentType="application/vnd.openxmlformats-officedocument.spreadsheetml.queryTable+xml"/>
  <Override PartName="/xl/queryTables/queryTable1684.xml" ContentType="application/vnd.openxmlformats-officedocument.spreadsheetml.queryTable+xml"/>
  <Override PartName="/xl/queryTables/queryTable1685.xml" ContentType="application/vnd.openxmlformats-officedocument.spreadsheetml.queryTable+xml"/>
  <Override PartName="/xl/queryTables/queryTable1686.xml" ContentType="application/vnd.openxmlformats-officedocument.spreadsheetml.queryTable+xml"/>
  <Override PartName="/xl/queryTables/queryTable1687.xml" ContentType="application/vnd.openxmlformats-officedocument.spreadsheetml.queryTable+xml"/>
  <Override PartName="/xl/queryTables/queryTable1688.xml" ContentType="application/vnd.openxmlformats-officedocument.spreadsheetml.queryTable+xml"/>
  <Override PartName="/xl/queryTables/queryTable1689.xml" ContentType="application/vnd.openxmlformats-officedocument.spreadsheetml.queryTable+xml"/>
  <Override PartName="/xl/queryTables/queryTable1690.xml" ContentType="application/vnd.openxmlformats-officedocument.spreadsheetml.queryTable+xml"/>
  <Override PartName="/xl/queryTables/queryTable1691.xml" ContentType="application/vnd.openxmlformats-officedocument.spreadsheetml.queryTable+xml"/>
  <Override PartName="/xl/queryTables/queryTable1692.xml" ContentType="application/vnd.openxmlformats-officedocument.spreadsheetml.queryTable+xml"/>
  <Override PartName="/xl/queryTables/queryTable1693.xml" ContentType="application/vnd.openxmlformats-officedocument.spreadsheetml.queryTable+xml"/>
  <Override PartName="/xl/queryTables/queryTable1694.xml" ContentType="application/vnd.openxmlformats-officedocument.spreadsheetml.queryTable+xml"/>
  <Override PartName="/xl/queryTables/queryTable1695.xml" ContentType="application/vnd.openxmlformats-officedocument.spreadsheetml.queryTable+xml"/>
  <Override PartName="/xl/queryTables/queryTable1696.xml" ContentType="application/vnd.openxmlformats-officedocument.spreadsheetml.queryTable+xml"/>
  <Override PartName="/xl/queryTables/queryTable1697.xml" ContentType="application/vnd.openxmlformats-officedocument.spreadsheetml.queryTable+xml"/>
  <Override PartName="/xl/queryTables/queryTable1698.xml" ContentType="application/vnd.openxmlformats-officedocument.spreadsheetml.queryTable+xml"/>
  <Override PartName="/xl/queryTables/queryTable1699.xml" ContentType="application/vnd.openxmlformats-officedocument.spreadsheetml.queryTable+xml"/>
  <Override PartName="/xl/queryTables/queryTable1700.xml" ContentType="application/vnd.openxmlformats-officedocument.spreadsheetml.queryTable+xml"/>
  <Override PartName="/xl/queryTables/queryTable1701.xml" ContentType="application/vnd.openxmlformats-officedocument.spreadsheetml.queryTable+xml"/>
  <Override PartName="/xl/queryTables/queryTable1702.xml" ContentType="application/vnd.openxmlformats-officedocument.spreadsheetml.queryTable+xml"/>
  <Override PartName="/xl/queryTables/queryTable1703.xml" ContentType="application/vnd.openxmlformats-officedocument.spreadsheetml.queryTable+xml"/>
  <Override PartName="/xl/queryTables/queryTable1704.xml" ContentType="application/vnd.openxmlformats-officedocument.spreadsheetml.queryTable+xml"/>
  <Override PartName="/xl/queryTables/queryTable1705.xml" ContentType="application/vnd.openxmlformats-officedocument.spreadsheetml.queryTable+xml"/>
  <Override PartName="/xl/queryTables/queryTable1706.xml" ContentType="application/vnd.openxmlformats-officedocument.spreadsheetml.queryTable+xml"/>
  <Override PartName="/xl/queryTables/queryTable1707.xml" ContentType="application/vnd.openxmlformats-officedocument.spreadsheetml.queryTable+xml"/>
  <Override PartName="/xl/queryTables/queryTable1708.xml" ContentType="application/vnd.openxmlformats-officedocument.spreadsheetml.queryTable+xml"/>
  <Override PartName="/xl/queryTables/queryTable1709.xml" ContentType="application/vnd.openxmlformats-officedocument.spreadsheetml.queryTable+xml"/>
  <Override PartName="/xl/queryTables/queryTable1710.xml" ContentType="application/vnd.openxmlformats-officedocument.spreadsheetml.queryTable+xml"/>
  <Override PartName="/xl/queryTables/queryTable1711.xml" ContentType="application/vnd.openxmlformats-officedocument.spreadsheetml.queryTable+xml"/>
  <Override PartName="/xl/queryTables/queryTable1712.xml" ContentType="application/vnd.openxmlformats-officedocument.spreadsheetml.queryTable+xml"/>
  <Override PartName="/xl/queryTables/queryTable1713.xml" ContentType="application/vnd.openxmlformats-officedocument.spreadsheetml.queryTable+xml"/>
  <Override PartName="/xl/queryTables/queryTable1714.xml" ContentType="application/vnd.openxmlformats-officedocument.spreadsheetml.queryTable+xml"/>
  <Override PartName="/xl/queryTables/queryTable1715.xml" ContentType="application/vnd.openxmlformats-officedocument.spreadsheetml.queryTable+xml"/>
  <Override PartName="/xl/queryTables/queryTable1716.xml" ContentType="application/vnd.openxmlformats-officedocument.spreadsheetml.queryTable+xml"/>
  <Override PartName="/xl/queryTables/queryTable1717.xml" ContentType="application/vnd.openxmlformats-officedocument.spreadsheetml.queryTable+xml"/>
  <Override PartName="/xl/queryTables/queryTable1718.xml" ContentType="application/vnd.openxmlformats-officedocument.spreadsheetml.queryTable+xml"/>
  <Override PartName="/xl/queryTables/queryTable1719.xml" ContentType="application/vnd.openxmlformats-officedocument.spreadsheetml.queryTable+xml"/>
  <Override PartName="/xl/queryTables/queryTable1720.xml" ContentType="application/vnd.openxmlformats-officedocument.spreadsheetml.queryTable+xml"/>
  <Override PartName="/xl/queryTables/queryTable1721.xml" ContentType="application/vnd.openxmlformats-officedocument.spreadsheetml.queryTable+xml"/>
  <Override PartName="/xl/queryTables/queryTable1722.xml" ContentType="application/vnd.openxmlformats-officedocument.spreadsheetml.queryTable+xml"/>
  <Override PartName="/xl/queryTables/queryTable1723.xml" ContentType="application/vnd.openxmlformats-officedocument.spreadsheetml.queryTable+xml"/>
  <Override PartName="/xl/queryTables/queryTable1724.xml" ContentType="application/vnd.openxmlformats-officedocument.spreadsheetml.queryTable+xml"/>
  <Override PartName="/xl/queryTables/queryTable1725.xml" ContentType="application/vnd.openxmlformats-officedocument.spreadsheetml.queryTable+xml"/>
  <Override PartName="/xl/queryTables/queryTable1726.xml" ContentType="application/vnd.openxmlformats-officedocument.spreadsheetml.queryTable+xml"/>
  <Override PartName="/xl/queryTables/queryTable1727.xml" ContentType="application/vnd.openxmlformats-officedocument.spreadsheetml.queryTable+xml"/>
  <Override PartName="/xl/queryTables/queryTable1728.xml" ContentType="application/vnd.openxmlformats-officedocument.spreadsheetml.queryTable+xml"/>
  <Override PartName="/xl/queryTables/queryTable1729.xml" ContentType="application/vnd.openxmlformats-officedocument.spreadsheetml.queryTable+xml"/>
  <Override PartName="/xl/queryTables/queryTable1730.xml" ContentType="application/vnd.openxmlformats-officedocument.spreadsheetml.queryTable+xml"/>
  <Override PartName="/xl/queryTables/queryTable1731.xml" ContentType="application/vnd.openxmlformats-officedocument.spreadsheetml.queryTable+xml"/>
  <Override PartName="/xl/queryTables/queryTable1732.xml" ContentType="application/vnd.openxmlformats-officedocument.spreadsheetml.queryTable+xml"/>
  <Override PartName="/xl/queryTables/queryTable1733.xml" ContentType="application/vnd.openxmlformats-officedocument.spreadsheetml.queryTable+xml"/>
  <Override PartName="/xl/queryTables/queryTable1734.xml" ContentType="application/vnd.openxmlformats-officedocument.spreadsheetml.queryTable+xml"/>
  <Override PartName="/xl/queryTables/queryTable1735.xml" ContentType="application/vnd.openxmlformats-officedocument.spreadsheetml.queryTable+xml"/>
  <Override PartName="/xl/queryTables/queryTable1736.xml" ContentType="application/vnd.openxmlformats-officedocument.spreadsheetml.queryTable+xml"/>
  <Override PartName="/xl/queryTables/queryTable1737.xml" ContentType="application/vnd.openxmlformats-officedocument.spreadsheetml.queryTable+xml"/>
  <Override PartName="/xl/queryTables/queryTable1738.xml" ContentType="application/vnd.openxmlformats-officedocument.spreadsheetml.queryTable+xml"/>
  <Override PartName="/xl/queryTables/queryTable1739.xml" ContentType="application/vnd.openxmlformats-officedocument.spreadsheetml.queryTable+xml"/>
  <Override PartName="/xl/queryTables/queryTable1740.xml" ContentType="application/vnd.openxmlformats-officedocument.spreadsheetml.queryTable+xml"/>
  <Override PartName="/xl/queryTables/queryTable1741.xml" ContentType="application/vnd.openxmlformats-officedocument.spreadsheetml.queryTable+xml"/>
  <Override PartName="/xl/queryTables/queryTable1742.xml" ContentType="application/vnd.openxmlformats-officedocument.spreadsheetml.queryTable+xml"/>
  <Override PartName="/xl/queryTables/queryTable1743.xml" ContentType="application/vnd.openxmlformats-officedocument.spreadsheetml.queryTable+xml"/>
  <Override PartName="/xl/queryTables/queryTable1744.xml" ContentType="application/vnd.openxmlformats-officedocument.spreadsheetml.queryTable+xml"/>
  <Override PartName="/xl/queryTables/queryTable1745.xml" ContentType="application/vnd.openxmlformats-officedocument.spreadsheetml.queryTable+xml"/>
  <Override PartName="/xl/queryTables/queryTable1746.xml" ContentType="application/vnd.openxmlformats-officedocument.spreadsheetml.queryTable+xml"/>
  <Override PartName="/xl/queryTables/queryTable1747.xml" ContentType="application/vnd.openxmlformats-officedocument.spreadsheetml.queryTable+xml"/>
  <Override PartName="/xl/queryTables/queryTable1748.xml" ContentType="application/vnd.openxmlformats-officedocument.spreadsheetml.queryTable+xml"/>
  <Override PartName="/xl/queryTables/queryTable1749.xml" ContentType="application/vnd.openxmlformats-officedocument.spreadsheetml.queryTable+xml"/>
  <Override PartName="/xl/queryTables/queryTable1750.xml" ContentType="application/vnd.openxmlformats-officedocument.spreadsheetml.queryTable+xml"/>
  <Override PartName="/xl/queryTables/queryTable1751.xml" ContentType="application/vnd.openxmlformats-officedocument.spreadsheetml.queryTable+xml"/>
  <Override PartName="/xl/queryTables/queryTable1752.xml" ContentType="application/vnd.openxmlformats-officedocument.spreadsheetml.queryTable+xml"/>
  <Override PartName="/xl/queryTables/queryTable1753.xml" ContentType="application/vnd.openxmlformats-officedocument.spreadsheetml.queryTable+xml"/>
  <Override PartName="/xl/queryTables/queryTable1754.xml" ContentType="application/vnd.openxmlformats-officedocument.spreadsheetml.queryTable+xml"/>
  <Override PartName="/xl/queryTables/queryTable1755.xml" ContentType="application/vnd.openxmlformats-officedocument.spreadsheetml.queryTable+xml"/>
  <Override PartName="/xl/queryTables/queryTable1756.xml" ContentType="application/vnd.openxmlformats-officedocument.spreadsheetml.queryTable+xml"/>
  <Override PartName="/xl/queryTables/queryTable1757.xml" ContentType="application/vnd.openxmlformats-officedocument.spreadsheetml.queryTable+xml"/>
  <Override PartName="/xl/queryTables/queryTable1758.xml" ContentType="application/vnd.openxmlformats-officedocument.spreadsheetml.queryTable+xml"/>
  <Override PartName="/xl/queryTables/queryTable1759.xml" ContentType="application/vnd.openxmlformats-officedocument.spreadsheetml.queryTable+xml"/>
  <Override PartName="/xl/queryTables/queryTable1760.xml" ContentType="application/vnd.openxmlformats-officedocument.spreadsheetml.queryTable+xml"/>
  <Override PartName="/xl/queryTables/queryTable1761.xml" ContentType="application/vnd.openxmlformats-officedocument.spreadsheetml.queryTable+xml"/>
  <Override PartName="/xl/queryTables/queryTable1762.xml" ContentType="application/vnd.openxmlformats-officedocument.spreadsheetml.queryTable+xml"/>
  <Override PartName="/xl/queryTables/queryTable1763.xml" ContentType="application/vnd.openxmlformats-officedocument.spreadsheetml.queryTable+xml"/>
  <Override PartName="/xl/queryTables/queryTable1764.xml" ContentType="application/vnd.openxmlformats-officedocument.spreadsheetml.queryTable+xml"/>
  <Override PartName="/xl/queryTables/queryTable1765.xml" ContentType="application/vnd.openxmlformats-officedocument.spreadsheetml.queryTable+xml"/>
  <Override PartName="/xl/queryTables/queryTable1766.xml" ContentType="application/vnd.openxmlformats-officedocument.spreadsheetml.queryTable+xml"/>
  <Override PartName="/xl/queryTables/queryTable1767.xml" ContentType="application/vnd.openxmlformats-officedocument.spreadsheetml.queryTable+xml"/>
  <Override PartName="/xl/queryTables/queryTable1768.xml" ContentType="application/vnd.openxmlformats-officedocument.spreadsheetml.queryTable+xml"/>
  <Override PartName="/xl/queryTables/queryTable1769.xml" ContentType="application/vnd.openxmlformats-officedocument.spreadsheetml.queryTable+xml"/>
  <Override PartName="/xl/queryTables/queryTable1770.xml" ContentType="application/vnd.openxmlformats-officedocument.spreadsheetml.queryTable+xml"/>
  <Override PartName="/xl/queryTables/queryTable1771.xml" ContentType="application/vnd.openxmlformats-officedocument.spreadsheetml.queryTable+xml"/>
  <Override PartName="/xl/queryTables/queryTable1772.xml" ContentType="application/vnd.openxmlformats-officedocument.spreadsheetml.queryTable+xml"/>
  <Override PartName="/xl/queryTables/queryTable1773.xml" ContentType="application/vnd.openxmlformats-officedocument.spreadsheetml.queryTable+xml"/>
  <Override PartName="/xl/queryTables/queryTable1774.xml" ContentType="application/vnd.openxmlformats-officedocument.spreadsheetml.queryTable+xml"/>
  <Override PartName="/xl/queryTables/queryTable1775.xml" ContentType="application/vnd.openxmlformats-officedocument.spreadsheetml.queryTable+xml"/>
  <Override PartName="/xl/queryTables/queryTable1776.xml" ContentType="application/vnd.openxmlformats-officedocument.spreadsheetml.queryTable+xml"/>
  <Override PartName="/xl/queryTables/queryTable1777.xml" ContentType="application/vnd.openxmlformats-officedocument.spreadsheetml.queryTable+xml"/>
  <Override PartName="/xl/queryTables/queryTable1778.xml" ContentType="application/vnd.openxmlformats-officedocument.spreadsheetml.queryTable+xml"/>
  <Override PartName="/xl/queryTables/queryTable1779.xml" ContentType="application/vnd.openxmlformats-officedocument.spreadsheetml.queryTable+xml"/>
  <Override PartName="/xl/queryTables/queryTable1780.xml" ContentType="application/vnd.openxmlformats-officedocument.spreadsheetml.queryTable+xml"/>
  <Override PartName="/xl/queryTables/queryTable1781.xml" ContentType="application/vnd.openxmlformats-officedocument.spreadsheetml.queryTable+xml"/>
  <Override PartName="/xl/queryTables/queryTable1782.xml" ContentType="application/vnd.openxmlformats-officedocument.spreadsheetml.queryTable+xml"/>
  <Override PartName="/xl/queryTables/queryTable1783.xml" ContentType="application/vnd.openxmlformats-officedocument.spreadsheetml.queryTable+xml"/>
  <Override PartName="/xl/queryTables/queryTable1784.xml" ContentType="application/vnd.openxmlformats-officedocument.spreadsheetml.queryTable+xml"/>
  <Override PartName="/xl/queryTables/queryTable1785.xml" ContentType="application/vnd.openxmlformats-officedocument.spreadsheetml.queryTable+xml"/>
  <Override PartName="/xl/queryTables/queryTable1786.xml" ContentType="application/vnd.openxmlformats-officedocument.spreadsheetml.queryTable+xml"/>
  <Override PartName="/xl/queryTables/queryTable1787.xml" ContentType="application/vnd.openxmlformats-officedocument.spreadsheetml.queryTable+xml"/>
  <Override PartName="/xl/queryTables/queryTable1788.xml" ContentType="application/vnd.openxmlformats-officedocument.spreadsheetml.queryTable+xml"/>
  <Override PartName="/xl/queryTables/queryTable1789.xml" ContentType="application/vnd.openxmlformats-officedocument.spreadsheetml.queryTable+xml"/>
  <Override PartName="/xl/queryTables/queryTable1790.xml" ContentType="application/vnd.openxmlformats-officedocument.spreadsheetml.queryTable+xml"/>
  <Override PartName="/xl/queryTables/queryTable1791.xml" ContentType="application/vnd.openxmlformats-officedocument.spreadsheetml.queryTable+xml"/>
  <Override PartName="/xl/queryTables/queryTable1792.xml" ContentType="application/vnd.openxmlformats-officedocument.spreadsheetml.queryTable+xml"/>
  <Override PartName="/xl/queryTables/queryTable1793.xml" ContentType="application/vnd.openxmlformats-officedocument.spreadsheetml.queryTable+xml"/>
  <Override PartName="/xl/queryTables/queryTable1794.xml" ContentType="application/vnd.openxmlformats-officedocument.spreadsheetml.queryTable+xml"/>
  <Override PartName="/xl/queryTables/queryTable1795.xml" ContentType="application/vnd.openxmlformats-officedocument.spreadsheetml.queryTable+xml"/>
  <Override PartName="/xl/queryTables/queryTable1796.xml" ContentType="application/vnd.openxmlformats-officedocument.spreadsheetml.queryTable+xml"/>
  <Override PartName="/xl/queryTables/queryTable1797.xml" ContentType="application/vnd.openxmlformats-officedocument.spreadsheetml.queryTable+xml"/>
  <Override PartName="/xl/queryTables/queryTable1798.xml" ContentType="application/vnd.openxmlformats-officedocument.spreadsheetml.queryTable+xml"/>
  <Override PartName="/xl/queryTables/queryTable1799.xml" ContentType="application/vnd.openxmlformats-officedocument.spreadsheetml.queryTable+xml"/>
  <Override PartName="/xl/queryTables/queryTable1800.xml" ContentType="application/vnd.openxmlformats-officedocument.spreadsheetml.queryTable+xml"/>
  <Override PartName="/xl/queryTables/queryTable1801.xml" ContentType="application/vnd.openxmlformats-officedocument.spreadsheetml.queryTable+xml"/>
  <Override PartName="/xl/queryTables/queryTable1802.xml" ContentType="application/vnd.openxmlformats-officedocument.spreadsheetml.queryTable+xml"/>
  <Override PartName="/xl/queryTables/queryTable1803.xml" ContentType="application/vnd.openxmlformats-officedocument.spreadsheetml.queryTable+xml"/>
  <Override PartName="/xl/queryTables/queryTable1804.xml" ContentType="application/vnd.openxmlformats-officedocument.spreadsheetml.queryTable+xml"/>
  <Override PartName="/xl/queryTables/queryTable1805.xml" ContentType="application/vnd.openxmlformats-officedocument.spreadsheetml.queryTable+xml"/>
  <Override PartName="/xl/queryTables/queryTable1806.xml" ContentType="application/vnd.openxmlformats-officedocument.spreadsheetml.queryTable+xml"/>
  <Override PartName="/xl/queryTables/queryTable1807.xml" ContentType="application/vnd.openxmlformats-officedocument.spreadsheetml.queryTable+xml"/>
  <Override PartName="/xl/queryTables/queryTable1808.xml" ContentType="application/vnd.openxmlformats-officedocument.spreadsheetml.queryTable+xml"/>
  <Override PartName="/xl/queryTables/queryTable1809.xml" ContentType="application/vnd.openxmlformats-officedocument.spreadsheetml.queryTable+xml"/>
  <Override PartName="/xl/queryTables/queryTable1810.xml" ContentType="application/vnd.openxmlformats-officedocument.spreadsheetml.queryTable+xml"/>
  <Override PartName="/xl/queryTables/queryTable1811.xml" ContentType="application/vnd.openxmlformats-officedocument.spreadsheetml.queryTable+xml"/>
  <Override PartName="/xl/queryTables/queryTable1812.xml" ContentType="application/vnd.openxmlformats-officedocument.spreadsheetml.queryTable+xml"/>
  <Override PartName="/xl/queryTables/queryTable1813.xml" ContentType="application/vnd.openxmlformats-officedocument.spreadsheetml.queryTable+xml"/>
  <Override PartName="/xl/queryTables/queryTable1814.xml" ContentType="application/vnd.openxmlformats-officedocument.spreadsheetml.queryTable+xml"/>
  <Override PartName="/xl/queryTables/queryTable1815.xml" ContentType="application/vnd.openxmlformats-officedocument.spreadsheetml.queryTable+xml"/>
  <Override PartName="/xl/queryTables/queryTable1816.xml" ContentType="application/vnd.openxmlformats-officedocument.spreadsheetml.queryTable+xml"/>
  <Override PartName="/xl/queryTables/queryTable1817.xml" ContentType="application/vnd.openxmlformats-officedocument.spreadsheetml.queryTable+xml"/>
  <Override PartName="/xl/queryTables/queryTable1818.xml" ContentType="application/vnd.openxmlformats-officedocument.spreadsheetml.queryTable+xml"/>
  <Override PartName="/xl/queryTables/queryTable1819.xml" ContentType="application/vnd.openxmlformats-officedocument.spreadsheetml.queryTable+xml"/>
  <Override PartName="/xl/queryTables/queryTable1820.xml" ContentType="application/vnd.openxmlformats-officedocument.spreadsheetml.queryTable+xml"/>
  <Override PartName="/xl/queryTables/queryTable1821.xml" ContentType="application/vnd.openxmlformats-officedocument.spreadsheetml.queryTable+xml"/>
  <Override PartName="/xl/queryTables/queryTable1822.xml" ContentType="application/vnd.openxmlformats-officedocument.spreadsheetml.queryTable+xml"/>
  <Override PartName="/xl/queryTables/queryTable1823.xml" ContentType="application/vnd.openxmlformats-officedocument.spreadsheetml.queryTable+xml"/>
  <Override PartName="/xl/queryTables/queryTable1824.xml" ContentType="application/vnd.openxmlformats-officedocument.spreadsheetml.queryTable+xml"/>
  <Override PartName="/xl/queryTables/queryTable1825.xml" ContentType="application/vnd.openxmlformats-officedocument.spreadsheetml.queryTable+xml"/>
  <Override PartName="/xl/queryTables/queryTable1826.xml" ContentType="application/vnd.openxmlformats-officedocument.spreadsheetml.queryTable+xml"/>
  <Override PartName="/xl/queryTables/queryTable1827.xml" ContentType="application/vnd.openxmlformats-officedocument.spreadsheetml.queryTable+xml"/>
  <Override PartName="/xl/queryTables/queryTable1828.xml" ContentType="application/vnd.openxmlformats-officedocument.spreadsheetml.queryTable+xml"/>
  <Override PartName="/xl/queryTables/queryTable1829.xml" ContentType="application/vnd.openxmlformats-officedocument.spreadsheetml.queryTable+xml"/>
  <Override PartName="/xl/queryTables/queryTable1830.xml" ContentType="application/vnd.openxmlformats-officedocument.spreadsheetml.queryTable+xml"/>
  <Override PartName="/xl/queryTables/queryTable1831.xml" ContentType="application/vnd.openxmlformats-officedocument.spreadsheetml.queryTable+xml"/>
  <Override PartName="/xl/queryTables/queryTable1832.xml" ContentType="application/vnd.openxmlformats-officedocument.spreadsheetml.queryTable+xml"/>
  <Override PartName="/xl/queryTables/queryTable1833.xml" ContentType="application/vnd.openxmlformats-officedocument.spreadsheetml.queryTable+xml"/>
  <Override PartName="/xl/queryTables/queryTable1834.xml" ContentType="application/vnd.openxmlformats-officedocument.spreadsheetml.queryTable+xml"/>
  <Override PartName="/xl/queryTables/queryTable1835.xml" ContentType="application/vnd.openxmlformats-officedocument.spreadsheetml.queryTable+xml"/>
  <Override PartName="/xl/queryTables/queryTable1836.xml" ContentType="application/vnd.openxmlformats-officedocument.spreadsheetml.queryTable+xml"/>
  <Override PartName="/xl/queryTables/queryTable1837.xml" ContentType="application/vnd.openxmlformats-officedocument.spreadsheetml.queryTable+xml"/>
  <Override PartName="/xl/queryTables/queryTable1838.xml" ContentType="application/vnd.openxmlformats-officedocument.spreadsheetml.queryTable+xml"/>
  <Override PartName="/xl/queryTables/queryTable1839.xml" ContentType="application/vnd.openxmlformats-officedocument.spreadsheetml.queryTable+xml"/>
  <Override PartName="/xl/queryTables/queryTable1840.xml" ContentType="application/vnd.openxmlformats-officedocument.spreadsheetml.queryTable+xml"/>
  <Override PartName="/xl/queryTables/queryTable1841.xml" ContentType="application/vnd.openxmlformats-officedocument.spreadsheetml.queryTable+xml"/>
  <Override PartName="/xl/queryTables/queryTable1842.xml" ContentType="application/vnd.openxmlformats-officedocument.spreadsheetml.queryTable+xml"/>
  <Override PartName="/xl/queryTables/queryTable1843.xml" ContentType="application/vnd.openxmlformats-officedocument.spreadsheetml.queryTable+xml"/>
  <Override PartName="/xl/queryTables/queryTable1844.xml" ContentType="application/vnd.openxmlformats-officedocument.spreadsheetml.queryTable+xml"/>
  <Override PartName="/xl/queryTables/queryTable1845.xml" ContentType="application/vnd.openxmlformats-officedocument.spreadsheetml.queryTable+xml"/>
  <Override PartName="/xl/queryTables/queryTable1846.xml" ContentType="application/vnd.openxmlformats-officedocument.spreadsheetml.queryTable+xml"/>
  <Override PartName="/xl/queryTables/queryTable1847.xml" ContentType="application/vnd.openxmlformats-officedocument.spreadsheetml.queryTable+xml"/>
  <Override PartName="/xl/queryTables/queryTable1848.xml" ContentType="application/vnd.openxmlformats-officedocument.spreadsheetml.queryTable+xml"/>
  <Override PartName="/xl/queryTables/queryTable1849.xml" ContentType="application/vnd.openxmlformats-officedocument.spreadsheetml.queryTable+xml"/>
  <Override PartName="/xl/queryTables/queryTable1850.xml" ContentType="application/vnd.openxmlformats-officedocument.spreadsheetml.queryTable+xml"/>
  <Override PartName="/xl/queryTables/queryTable1851.xml" ContentType="application/vnd.openxmlformats-officedocument.spreadsheetml.queryTable+xml"/>
  <Override PartName="/xl/queryTables/queryTable1852.xml" ContentType="application/vnd.openxmlformats-officedocument.spreadsheetml.queryTable+xml"/>
  <Override PartName="/xl/queryTables/queryTable1853.xml" ContentType="application/vnd.openxmlformats-officedocument.spreadsheetml.queryTable+xml"/>
  <Override PartName="/xl/queryTables/queryTable1854.xml" ContentType="application/vnd.openxmlformats-officedocument.spreadsheetml.queryTable+xml"/>
  <Override PartName="/xl/queryTables/queryTable1855.xml" ContentType="application/vnd.openxmlformats-officedocument.spreadsheetml.queryTable+xml"/>
  <Override PartName="/xl/queryTables/queryTable1856.xml" ContentType="application/vnd.openxmlformats-officedocument.spreadsheetml.queryTable+xml"/>
  <Override PartName="/xl/queryTables/queryTable1857.xml" ContentType="application/vnd.openxmlformats-officedocument.spreadsheetml.queryTable+xml"/>
  <Override PartName="/xl/queryTables/queryTable1858.xml" ContentType="application/vnd.openxmlformats-officedocument.spreadsheetml.queryTable+xml"/>
  <Override PartName="/xl/queryTables/queryTable1859.xml" ContentType="application/vnd.openxmlformats-officedocument.spreadsheetml.queryTable+xml"/>
  <Override PartName="/xl/queryTables/queryTable1860.xml" ContentType="application/vnd.openxmlformats-officedocument.spreadsheetml.queryTable+xml"/>
  <Override PartName="/xl/queryTables/queryTable1861.xml" ContentType="application/vnd.openxmlformats-officedocument.spreadsheetml.queryTable+xml"/>
  <Override PartName="/xl/queryTables/queryTable1862.xml" ContentType="application/vnd.openxmlformats-officedocument.spreadsheetml.queryTable+xml"/>
  <Override PartName="/xl/queryTables/queryTable1863.xml" ContentType="application/vnd.openxmlformats-officedocument.spreadsheetml.queryTable+xml"/>
  <Override PartName="/xl/queryTables/queryTable1864.xml" ContentType="application/vnd.openxmlformats-officedocument.spreadsheetml.queryTable+xml"/>
  <Override PartName="/xl/queryTables/queryTable1865.xml" ContentType="application/vnd.openxmlformats-officedocument.spreadsheetml.queryTable+xml"/>
  <Override PartName="/xl/queryTables/queryTable1866.xml" ContentType="application/vnd.openxmlformats-officedocument.spreadsheetml.queryTable+xml"/>
  <Override PartName="/xl/queryTables/queryTable1867.xml" ContentType="application/vnd.openxmlformats-officedocument.spreadsheetml.queryTable+xml"/>
  <Override PartName="/xl/queryTables/queryTable1868.xml" ContentType="application/vnd.openxmlformats-officedocument.spreadsheetml.queryTable+xml"/>
  <Override PartName="/xl/queryTables/queryTable1869.xml" ContentType="application/vnd.openxmlformats-officedocument.spreadsheetml.queryTable+xml"/>
  <Override PartName="/xl/queryTables/queryTable1870.xml" ContentType="application/vnd.openxmlformats-officedocument.spreadsheetml.queryTable+xml"/>
  <Override PartName="/xl/queryTables/queryTable1871.xml" ContentType="application/vnd.openxmlformats-officedocument.spreadsheetml.queryTable+xml"/>
  <Override PartName="/xl/queryTables/queryTable1872.xml" ContentType="application/vnd.openxmlformats-officedocument.spreadsheetml.queryTable+xml"/>
  <Override PartName="/xl/queryTables/queryTable1873.xml" ContentType="application/vnd.openxmlformats-officedocument.spreadsheetml.queryTable+xml"/>
  <Override PartName="/xl/queryTables/queryTable1874.xml" ContentType="application/vnd.openxmlformats-officedocument.spreadsheetml.queryTable+xml"/>
  <Override PartName="/xl/queryTables/queryTable1875.xml" ContentType="application/vnd.openxmlformats-officedocument.spreadsheetml.queryTable+xml"/>
  <Override PartName="/xl/queryTables/queryTable1876.xml" ContentType="application/vnd.openxmlformats-officedocument.spreadsheetml.queryTable+xml"/>
  <Override PartName="/xl/queryTables/queryTable1877.xml" ContentType="application/vnd.openxmlformats-officedocument.spreadsheetml.queryTable+xml"/>
  <Override PartName="/xl/queryTables/queryTable1878.xml" ContentType="application/vnd.openxmlformats-officedocument.spreadsheetml.queryTable+xml"/>
  <Override PartName="/xl/queryTables/queryTable1879.xml" ContentType="application/vnd.openxmlformats-officedocument.spreadsheetml.queryTable+xml"/>
  <Override PartName="/xl/queryTables/queryTable1880.xml" ContentType="application/vnd.openxmlformats-officedocument.spreadsheetml.queryTable+xml"/>
  <Override PartName="/xl/queryTables/queryTable1881.xml" ContentType="application/vnd.openxmlformats-officedocument.spreadsheetml.queryTable+xml"/>
  <Override PartName="/xl/queryTables/queryTable1882.xml" ContentType="application/vnd.openxmlformats-officedocument.spreadsheetml.queryTable+xml"/>
  <Override PartName="/xl/queryTables/queryTable1883.xml" ContentType="application/vnd.openxmlformats-officedocument.spreadsheetml.queryTable+xml"/>
  <Override PartName="/xl/queryTables/queryTable1884.xml" ContentType="application/vnd.openxmlformats-officedocument.spreadsheetml.queryTable+xml"/>
  <Override PartName="/xl/queryTables/queryTable1885.xml" ContentType="application/vnd.openxmlformats-officedocument.spreadsheetml.queryTable+xml"/>
  <Override PartName="/xl/queryTables/queryTable1886.xml" ContentType="application/vnd.openxmlformats-officedocument.spreadsheetml.queryTable+xml"/>
  <Override PartName="/xl/queryTables/queryTable1887.xml" ContentType="application/vnd.openxmlformats-officedocument.spreadsheetml.queryTable+xml"/>
  <Override PartName="/xl/queryTables/queryTable1888.xml" ContentType="application/vnd.openxmlformats-officedocument.spreadsheetml.queryTable+xml"/>
  <Override PartName="/xl/queryTables/queryTable1889.xml" ContentType="application/vnd.openxmlformats-officedocument.spreadsheetml.queryTable+xml"/>
  <Override PartName="/xl/queryTables/queryTable1890.xml" ContentType="application/vnd.openxmlformats-officedocument.spreadsheetml.queryTable+xml"/>
  <Override PartName="/xl/queryTables/queryTable1891.xml" ContentType="application/vnd.openxmlformats-officedocument.spreadsheetml.queryTable+xml"/>
  <Override PartName="/xl/queryTables/queryTable1892.xml" ContentType="application/vnd.openxmlformats-officedocument.spreadsheetml.queryTable+xml"/>
  <Override PartName="/xl/queryTables/queryTable1893.xml" ContentType="application/vnd.openxmlformats-officedocument.spreadsheetml.queryTable+xml"/>
  <Override PartName="/xl/queryTables/queryTable1894.xml" ContentType="application/vnd.openxmlformats-officedocument.spreadsheetml.queryTable+xml"/>
  <Override PartName="/xl/queryTables/queryTable1895.xml" ContentType="application/vnd.openxmlformats-officedocument.spreadsheetml.queryTable+xml"/>
  <Override PartName="/xl/queryTables/queryTable1896.xml" ContentType="application/vnd.openxmlformats-officedocument.spreadsheetml.queryTable+xml"/>
  <Override PartName="/xl/queryTables/queryTable1897.xml" ContentType="application/vnd.openxmlformats-officedocument.spreadsheetml.queryTable+xml"/>
  <Override PartName="/xl/queryTables/queryTable1898.xml" ContentType="application/vnd.openxmlformats-officedocument.spreadsheetml.queryTable+xml"/>
  <Override PartName="/xl/queryTables/queryTable1899.xml" ContentType="application/vnd.openxmlformats-officedocument.spreadsheetml.queryTable+xml"/>
  <Override PartName="/xl/queryTables/queryTable1900.xml" ContentType="application/vnd.openxmlformats-officedocument.spreadsheetml.queryTable+xml"/>
  <Override PartName="/xl/queryTables/queryTable1901.xml" ContentType="application/vnd.openxmlformats-officedocument.spreadsheetml.queryTable+xml"/>
  <Override PartName="/xl/queryTables/queryTable1902.xml" ContentType="application/vnd.openxmlformats-officedocument.spreadsheetml.queryTable+xml"/>
  <Override PartName="/xl/queryTables/queryTable1903.xml" ContentType="application/vnd.openxmlformats-officedocument.spreadsheetml.queryTable+xml"/>
  <Override PartName="/xl/queryTables/queryTable1904.xml" ContentType="application/vnd.openxmlformats-officedocument.spreadsheetml.queryTable+xml"/>
  <Override PartName="/xl/queryTables/queryTable1905.xml" ContentType="application/vnd.openxmlformats-officedocument.spreadsheetml.queryTable+xml"/>
  <Override PartName="/xl/queryTables/queryTable1906.xml" ContentType="application/vnd.openxmlformats-officedocument.spreadsheetml.queryTable+xml"/>
  <Override PartName="/xl/queryTables/queryTable1907.xml" ContentType="application/vnd.openxmlformats-officedocument.spreadsheetml.queryTable+xml"/>
  <Override PartName="/xl/queryTables/queryTable1908.xml" ContentType="application/vnd.openxmlformats-officedocument.spreadsheetml.queryTable+xml"/>
  <Override PartName="/xl/queryTables/queryTable1909.xml" ContentType="application/vnd.openxmlformats-officedocument.spreadsheetml.queryTable+xml"/>
  <Override PartName="/xl/queryTables/queryTable1910.xml" ContentType="application/vnd.openxmlformats-officedocument.spreadsheetml.queryTable+xml"/>
  <Override PartName="/xl/queryTables/queryTable1911.xml" ContentType="application/vnd.openxmlformats-officedocument.spreadsheetml.queryTable+xml"/>
  <Override PartName="/xl/queryTables/queryTable1912.xml" ContentType="application/vnd.openxmlformats-officedocument.spreadsheetml.queryTable+xml"/>
  <Override PartName="/xl/queryTables/queryTable1913.xml" ContentType="application/vnd.openxmlformats-officedocument.spreadsheetml.queryTable+xml"/>
  <Override PartName="/xl/queryTables/queryTable1914.xml" ContentType="application/vnd.openxmlformats-officedocument.spreadsheetml.queryTable+xml"/>
  <Override PartName="/xl/queryTables/queryTable1915.xml" ContentType="application/vnd.openxmlformats-officedocument.spreadsheetml.queryTable+xml"/>
  <Override PartName="/xl/queryTables/queryTable1916.xml" ContentType="application/vnd.openxmlformats-officedocument.spreadsheetml.queryTable+xml"/>
  <Override PartName="/xl/queryTables/queryTable1917.xml" ContentType="application/vnd.openxmlformats-officedocument.spreadsheetml.queryTable+xml"/>
  <Override PartName="/xl/queryTables/queryTable1918.xml" ContentType="application/vnd.openxmlformats-officedocument.spreadsheetml.queryTable+xml"/>
  <Override PartName="/xl/queryTables/queryTable1919.xml" ContentType="application/vnd.openxmlformats-officedocument.spreadsheetml.queryTable+xml"/>
  <Override PartName="/xl/queryTables/queryTable1920.xml" ContentType="application/vnd.openxmlformats-officedocument.spreadsheetml.queryTable+xml"/>
  <Override PartName="/xl/queryTables/queryTable1921.xml" ContentType="application/vnd.openxmlformats-officedocument.spreadsheetml.queryTable+xml"/>
  <Override PartName="/xl/queryTables/queryTable1922.xml" ContentType="application/vnd.openxmlformats-officedocument.spreadsheetml.queryTable+xml"/>
  <Override PartName="/xl/queryTables/queryTable1923.xml" ContentType="application/vnd.openxmlformats-officedocument.spreadsheetml.queryTable+xml"/>
  <Override PartName="/xl/queryTables/queryTable1924.xml" ContentType="application/vnd.openxmlformats-officedocument.spreadsheetml.queryTable+xml"/>
  <Override PartName="/xl/queryTables/queryTable1925.xml" ContentType="application/vnd.openxmlformats-officedocument.spreadsheetml.queryTable+xml"/>
  <Override PartName="/xl/queryTables/queryTable1926.xml" ContentType="application/vnd.openxmlformats-officedocument.spreadsheetml.queryTable+xml"/>
  <Override PartName="/xl/queryTables/queryTable1927.xml" ContentType="application/vnd.openxmlformats-officedocument.spreadsheetml.queryTable+xml"/>
  <Override PartName="/xl/queryTables/queryTable1928.xml" ContentType="application/vnd.openxmlformats-officedocument.spreadsheetml.queryTable+xml"/>
  <Override PartName="/xl/queryTables/queryTable1929.xml" ContentType="application/vnd.openxmlformats-officedocument.spreadsheetml.queryTable+xml"/>
  <Override PartName="/xl/queryTables/queryTable1930.xml" ContentType="application/vnd.openxmlformats-officedocument.spreadsheetml.queryTable+xml"/>
  <Override PartName="/xl/queryTables/queryTable1931.xml" ContentType="application/vnd.openxmlformats-officedocument.spreadsheetml.queryTable+xml"/>
  <Override PartName="/xl/queryTables/queryTable1932.xml" ContentType="application/vnd.openxmlformats-officedocument.spreadsheetml.queryTable+xml"/>
  <Override PartName="/xl/queryTables/queryTable1933.xml" ContentType="application/vnd.openxmlformats-officedocument.spreadsheetml.queryTable+xml"/>
  <Override PartName="/xl/queryTables/queryTable1934.xml" ContentType="application/vnd.openxmlformats-officedocument.spreadsheetml.queryTable+xml"/>
  <Override PartName="/xl/queryTables/queryTable1935.xml" ContentType="application/vnd.openxmlformats-officedocument.spreadsheetml.queryTable+xml"/>
  <Override PartName="/xl/queryTables/queryTable1936.xml" ContentType="application/vnd.openxmlformats-officedocument.spreadsheetml.queryTable+xml"/>
  <Override PartName="/xl/queryTables/queryTable1937.xml" ContentType="application/vnd.openxmlformats-officedocument.spreadsheetml.queryTable+xml"/>
  <Override PartName="/xl/queryTables/queryTable1938.xml" ContentType="application/vnd.openxmlformats-officedocument.spreadsheetml.queryTable+xml"/>
  <Override PartName="/xl/queryTables/queryTable1939.xml" ContentType="application/vnd.openxmlformats-officedocument.spreadsheetml.queryTable+xml"/>
  <Override PartName="/xl/queryTables/queryTable1940.xml" ContentType="application/vnd.openxmlformats-officedocument.spreadsheetml.queryTable+xml"/>
  <Override PartName="/xl/queryTables/queryTable1941.xml" ContentType="application/vnd.openxmlformats-officedocument.spreadsheetml.queryTable+xml"/>
  <Override PartName="/xl/queryTables/queryTable1942.xml" ContentType="application/vnd.openxmlformats-officedocument.spreadsheetml.queryTable+xml"/>
  <Override PartName="/xl/queryTables/queryTable1943.xml" ContentType="application/vnd.openxmlformats-officedocument.spreadsheetml.queryTable+xml"/>
  <Override PartName="/xl/queryTables/queryTable1944.xml" ContentType="application/vnd.openxmlformats-officedocument.spreadsheetml.queryTable+xml"/>
  <Override PartName="/xl/queryTables/queryTable1945.xml" ContentType="application/vnd.openxmlformats-officedocument.spreadsheetml.queryTable+xml"/>
  <Override PartName="/xl/queryTables/queryTable1946.xml" ContentType="application/vnd.openxmlformats-officedocument.spreadsheetml.queryTable+xml"/>
  <Override PartName="/xl/queryTables/queryTable1947.xml" ContentType="application/vnd.openxmlformats-officedocument.spreadsheetml.queryTable+xml"/>
  <Override PartName="/xl/queryTables/queryTable1948.xml" ContentType="application/vnd.openxmlformats-officedocument.spreadsheetml.queryTable+xml"/>
  <Override PartName="/xl/queryTables/queryTable1949.xml" ContentType="application/vnd.openxmlformats-officedocument.spreadsheetml.queryTable+xml"/>
  <Override PartName="/xl/queryTables/queryTable1950.xml" ContentType="application/vnd.openxmlformats-officedocument.spreadsheetml.queryTable+xml"/>
  <Override PartName="/xl/queryTables/queryTable1951.xml" ContentType="application/vnd.openxmlformats-officedocument.spreadsheetml.queryTable+xml"/>
  <Override PartName="/xl/queryTables/queryTable1952.xml" ContentType="application/vnd.openxmlformats-officedocument.spreadsheetml.queryTable+xml"/>
  <Override PartName="/xl/queryTables/queryTable1953.xml" ContentType="application/vnd.openxmlformats-officedocument.spreadsheetml.queryTable+xml"/>
  <Override PartName="/xl/queryTables/queryTable1954.xml" ContentType="application/vnd.openxmlformats-officedocument.spreadsheetml.queryTable+xml"/>
  <Override PartName="/xl/queryTables/queryTable1955.xml" ContentType="application/vnd.openxmlformats-officedocument.spreadsheetml.queryTable+xml"/>
  <Override PartName="/xl/queryTables/queryTable1956.xml" ContentType="application/vnd.openxmlformats-officedocument.spreadsheetml.queryTable+xml"/>
  <Override PartName="/xl/queryTables/queryTable1957.xml" ContentType="application/vnd.openxmlformats-officedocument.spreadsheetml.queryTable+xml"/>
  <Override PartName="/xl/queryTables/queryTable1958.xml" ContentType="application/vnd.openxmlformats-officedocument.spreadsheetml.queryTable+xml"/>
  <Override PartName="/xl/queryTables/queryTable1959.xml" ContentType="application/vnd.openxmlformats-officedocument.spreadsheetml.queryTable+xml"/>
  <Override PartName="/xl/queryTables/queryTable1960.xml" ContentType="application/vnd.openxmlformats-officedocument.spreadsheetml.queryTable+xml"/>
  <Override PartName="/xl/queryTables/queryTable1961.xml" ContentType="application/vnd.openxmlformats-officedocument.spreadsheetml.queryTable+xml"/>
  <Override PartName="/xl/queryTables/queryTable1962.xml" ContentType="application/vnd.openxmlformats-officedocument.spreadsheetml.queryTable+xml"/>
  <Override PartName="/xl/queryTables/queryTable1963.xml" ContentType="application/vnd.openxmlformats-officedocument.spreadsheetml.queryTable+xml"/>
  <Override PartName="/xl/queryTables/queryTable1964.xml" ContentType="application/vnd.openxmlformats-officedocument.spreadsheetml.queryTable+xml"/>
  <Override PartName="/xl/queryTables/queryTable1965.xml" ContentType="application/vnd.openxmlformats-officedocument.spreadsheetml.queryTable+xml"/>
  <Override PartName="/xl/queryTables/queryTable1966.xml" ContentType="application/vnd.openxmlformats-officedocument.spreadsheetml.queryTable+xml"/>
  <Override PartName="/xl/queryTables/queryTable1967.xml" ContentType="application/vnd.openxmlformats-officedocument.spreadsheetml.queryTable+xml"/>
  <Override PartName="/xl/queryTables/queryTable1968.xml" ContentType="application/vnd.openxmlformats-officedocument.spreadsheetml.queryTable+xml"/>
  <Override PartName="/xl/queryTables/queryTable1969.xml" ContentType="application/vnd.openxmlformats-officedocument.spreadsheetml.queryTable+xml"/>
  <Override PartName="/xl/queryTables/queryTable1970.xml" ContentType="application/vnd.openxmlformats-officedocument.spreadsheetml.queryTable+xml"/>
  <Override PartName="/xl/queryTables/queryTable1971.xml" ContentType="application/vnd.openxmlformats-officedocument.spreadsheetml.queryTable+xml"/>
  <Override PartName="/xl/queryTables/queryTable1972.xml" ContentType="application/vnd.openxmlformats-officedocument.spreadsheetml.queryTable+xml"/>
  <Override PartName="/xl/queryTables/queryTable1973.xml" ContentType="application/vnd.openxmlformats-officedocument.spreadsheetml.queryTable+xml"/>
  <Override PartName="/xl/queryTables/queryTable1974.xml" ContentType="application/vnd.openxmlformats-officedocument.spreadsheetml.queryTable+xml"/>
  <Override PartName="/xl/queryTables/queryTable1975.xml" ContentType="application/vnd.openxmlformats-officedocument.spreadsheetml.queryTable+xml"/>
  <Override PartName="/xl/queryTables/queryTable1976.xml" ContentType="application/vnd.openxmlformats-officedocument.spreadsheetml.queryTable+xml"/>
  <Override PartName="/xl/queryTables/queryTable1977.xml" ContentType="application/vnd.openxmlformats-officedocument.spreadsheetml.queryTable+xml"/>
  <Override PartName="/xl/queryTables/queryTable1978.xml" ContentType="application/vnd.openxmlformats-officedocument.spreadsheetml.queryTable+xml"/>
  <Override PartName="/xl/queryTables/queryTable1979.xml" ContentType="application/vnd.openxmlformats-officedocument.spreadsheetml.queryTable+xml"/>
  <Override PartName="/xl/queryTables/queryTable1980.xml" ContentType="application/vnd.openxmlformats-officedocument.spreadsheetml.queryTable+xml"/>
  <Override PartName="/xl/queryTables/queryTable1981.xml" ContentType="application/vnd.openxmlformats-officedocument.spreadsheetml.queryTable+xml"/>
  <Override PartName="/xl/queryTables/queryTable1982.xml" ContentType="application/vnd.openxmlformats-officedocument.spreadsheetml.queryTable+xml"/>
  <Override PartName="/xl/queryTables/queryTable1983.xml" ContentType="application/vnd.openxmlformats-officedocument.spreadsheetml.queryTable+xml"/>
  <Override PartName="/xl/queryTables/queryTable1984.xml" ContentType="application/vnd.openxmlformats-officedocument.spreadsheetml.queryTable+xml"/>
  <Override PartName="/xl/queryTables/queryTable1985.xml" ContentType="application/vnd.openxmlformats-officedocument.spreadsheetml.queryTable+xml"/>
  <Override PartName="/xl/queryTables/queryTable1986.xml" ContentType="application/vnd.openxmlformats-officedocument.spreadsheetml.queryTable+xml"/>
  <Override PartName="/xl/queryTables/queryTable1987.xml" ContentType="application/vnd.openxmlformats-officedocument.spreadsheetml.queryTable+xml"/>
  <Override PartName="/xl/queryTables/queryTable1988.xml" ContentType="application/vnd.openxmlformats-officedocument.spreadsheetml.queryTable+xml"/>
  <Override PartName="/xl/queryTables/queryTable1989.xml" ContentType="application/vnd.openxmlformats-officedocument.spreadsheetml.queryTable+xml"/>
  <Override PartName="/xl/queryTables/queryTable1990.xml" ContentType="application/vnd.openxmlformats-officedocument.spreadsheetml.queryTable+xml"/>
  <Override PartName="/xl/queryTables/queryTable1991.xml" ContentType="application/vnd.openxmlformats-officedocument.spreadsheetml.queryTable+xml"/>
  <Override PartName="/xl/queryTables/queryTable1992.xml" ContentType="application/vnd.openxmlformats-officedocument.spreadsheetml.queryTable+xml"/>
  <Override PartName="/xl/queryTables/queryTable1993.xml" ContentType="application/vnd.openxmlformats-officedocument.spreadsheetml.queryTable+xml"/>
  <Override PartName="/xl/queryTables/queryTable1994.xml" ContentType="application/vnd.openxmlformats-officedocument.spreadsheetml.queryTable+xml"/>
  <Override PartName="/xl/queryTables/queryTable1995.xml" ContentType="application/vnd.openxmlformats-officedocument.spreadsheetml.queryTable+xml"/>
  <Override PartName="/xl/queryTables/queryTable1996.xml" ContentType="application/vnd.openxmlformats-officedocument.spreadsheetml.queryTable+xml"/>
  <Override PartName="/xl/queryTables/queryTable1997.xml" ContentType="application/vnd.openxmlformats-officedocument.spreadsheetml.queryTable+xml"/>
  <Override PartName="/xl/queryTables/queryTable1998.xml" ContentType="application/vnd.openxmlformats-officedocument.spreadsheetml.queryTable+xml"/>
  <Override PartName="/xl/queryTables/queryTable1999.xml" ContentType="application/vnd.openxmlformats-officedocument.spreadsheetml.queryTable+xml"/>
  <Override PartName="/xl/queryTables/queryTable2000.xml" ContentType="application/vnd.openxmlformats-officedocument.spreadsheetml.queryTable+xml"/>
  <Override PartName="/xl/queryTables/queryTable2001.xml" ContentType="application/vnd.openxmlformats-officedocument.spreadsheetml.queryTable+xml"/>
  <Override PartName="/xl/queryTables/queryTable2002.xml" ContentType="application/vnd.openxmlformats-officedocument.spreadsheetml.queryTable+xml"/>
  <Override PartName="/xl/queryTables/queryTable2003.xml" ContentType="application/vnd.openxmlformats-officedocument.spreadsheetml.queryTable+xml"/>
  <Override PartName="/xl/queryTables/queryTable2004.xml" ContentType="application/vnd.openxmlformats-officedocument.spreadsheetml.queryTable+xml"/>
  <Override PartName="/xl/queryTables/queryTable2005.xml" ContentType="application/vnd.openxmlformats-officedocument.spreadsheetml.queryTable+xml"/>
  <Override PartName="/xl/queryTables/queryTable2006.xml" ContentType="application/vnd.openxmlformats-officedocument.spreadsheetml.queryTable+xml"/>
  <Override PartName="/xl/queryTables/queryTable2007.xml" ContentType="application/vnd.openxmlformats-officedocument.spreadsheetml.queryTable+xml"/>
  <Override PartName="/xl/queryTables/queryTable2008.xml" ContentType="application/vnd.openxmlformats-officedocument.spreadsheetml.queryTable+xml"/>
  <Override PartName="/xl/queryTables/queryTable2009.xml" ContentType="application/vnd.openxmlformats-officedocument.spreadsheetml.queryTable+xml"/>
  <Override PartName="/xl/queryTables/queryTable2010.xml" ContentType="application/vnd.openxmlformats-officedocument.spreadsheetml.queryTable+xml"/>
  <Override PartName="/xl/queryTables/queryTable2011.xml" ContentType="application/vnd.openxmlformats-officedocument.spreadsheetml.queryTable+xml"/>
  <Override PartName="/xl/queryTables/queryTable2012.xml" ContentType="application/vnd.openxmlformats-officedocument.spreadsheetml.queryTable+xml"/>
  <Override PartName="/xl/queryTables/queryTable2013.xml" ContentType="application/vnd.openxmlformats-officedocument.spreadsheetml.queryTable+xml"/>
  <Override PartName="/xl/queryTables/queryTable2014.xml" ContentType="application/vnd.openxmlformats-officedocument.spreadsheetml.queryTable+xml"/>
  <Override PartName="/xl/queryTables/queryTable2015.xml" ContentType="application/vnd.openxmlformats-officedocument.spreadsheetml.queryTable+xml"/>
  <Override PartName="/xl/queryTables/queryTable2016.xml" ContentType="application/vnd.openxmlformats-officedocument.spreadsheetml.queryTable+xml"/>
  <Override PartName="/xl/queryTables/queryTable2017.xml" ContentType="application/vnd.openxmlformats-officedocument.spreadsheetml.queryTable+xml"/>
  <Override PartName="/xl/queryTables/queryTable2018.xml" ContentType="application/vnd.openxmlformats-officedocument.spreadsheetml.queryTable+xml"/>
  <Override PartName="/xl/queryTables/queryTable2019.xml" ContentType="application/vnd.openxmlformats-officedocument.spreadsheetml.queryTable+xml"/>
  <Override PartName="/xl/queryTables/queryTable2020.xml" ContentType="application/vnd.openxmlformats-officedocument.spreadsheetml.queryTable+xml"/>
  <Override PartName="/xl/queryTables/queryTable2021.xml" ContentType="application/vnd.openxmlformats-officedocument.spreadsheetml.queryTable+xml"/>
  <Override PartName="/xl/queryTables/queryTable2022.xml" ContentType="application/vnd.openxmlformats-officedocument.spreadsheetml.queryTable+xml"/>
  <Override PartName="/xl/queryTables/queryTable2023.xml" ContentType="application/vnd.openxmlformats-officedocument.spreadsheetml.queryTable+xml"/>
  <Override PartName="/xl/queryTables/queryTable2024.xml" ContentType="application/vnd.openxmlformats-officedocument.spreadsheetml.queryTable+xml"/>
  <Override PartName="/xl/queryTables/queryTable2025.xml" ContentType="application/vnd.openxmlformats-officedocument.spreadsheetml.queryTable+xml"/>
  <Override PartName="/xl/queryTables/queryTable2026.xml" ContentType="application/vnd.openxmlformats-officedocument.spreadsheetml.queryTable+xml"/>
  <Override PartName="/xl/queryTables/queryTable2027.xml" ContentType="application/vnd.openxmlformats-officedocument.spreadsheetml.queryTable+xml"/>
  <Override PartName="/xl/queryTables/queryTable2028.xml" ContentType="application/vnd.openxmlformats-officedocument.spreadsheetml.queryTable+xml"/>
  <Override PartName="/xl/queryTables/queryTable2029.xml" ContentType="application/vnd.openxmlformats-officedocument.spreadsheetml.queryTable+xml"/>
  <Override PartName="/xl/queryTables/queryTable2030.xml" ContentType="application/vnd.openxmlformats-officedocument.spreadsheetml.queryTable+xml"/>
  <Override PartName="/xl/queryTables/queryTable2031.xml" ContentType="application/vnd.openxmlformats-officedocument.spreadsheetml.queryTable+xml"/>
  <Override PartName="/xl/queryTables/queryTable2032.xml" ContentType="application/vnd.openxmlformats-officedocument.spreadsheetml.queryTable+xml"/>
  <Override PartName="/xl/queryTables/queryTable2033.xml" ContentType="application/vnd.openxmlformats-officedocument.spreadsheetml.queryTable+xml"/>
  <Override PartName="/xl/queryTables/queryTable2034.xml" ContentType="application/vnd.openxmlformats-officedocument.spreadsheetml.queryTable+xml"/>
  <Override PartName="/xl/queryTables/queryTable2035.xml" ContentType="application/vnd.openxmlformats-officedocument.spreadsheetml.queryTable+xml"/>
  <Override PartName="/xl/queryTables/queryTable2036.xml" ContentType="application/vnd.openxmlformats-officedocument.spreadsheetml.queryTable+xml"/>
  <Override PartName="/xl/queryTables/queryTable2037.xml" ContentType="application/vnd.openxmlformats-officedocument.spreadsheetml.queryTable+xml"/>
  <Override PartName="/xl/queryTables/queryTable2038.xml" ContentType="application/vnd.openxmlformats-officedocument.spreadsheetml.queryTable+xml"/>
  <Override PartName="/xl/queryTables/queryTable2039.xml" ContentType="application/vnd.openxmlformats-officedocument.spreadsheetml.queryTable+xml"/>
  <Override PartName="/xl/queryTables/queryTable2040.xml" ContentType="application/vnd.openxmlformats-officedocument.spreadsheetml.queryTable+xml"/>
  <Override PartName="/xl/queryTables/queryTable2041.xml" ContentType="application/vnd.openxmlformats-officedocument.spreadsheetml.queryTable+xml"/>
  <Override PartName="/xl/queryTables/queryTable2042.xml" ContentType="application/vnd.openxmlformats-officedocument.spreadsheetml.queryTable+xml"/>
  <Override PartName="/xl/queryTables/queryTable2043.xml" ContentType="application/vnd.openxmlformats-officedocument.spreadsheetml.queryTable+xml"/>
  <Override PartName="/xl/queryTables/queryTable2044.xml" ContentType="application/vnd.openxmlformats-officedocument.spreadsheetml.queryTable+xml"/>
  <Override PartName="/xl/queryTables/queryTable2045.xml" ContentType="application/vnd.openxmlformats-officedocument.spreadsheetml.queryTable+xml"/>
  <Override PartName="/xl/queryTables/queryTable2046.xml" ContentType="application/vnd.openxmlformats-officedocument.spreadsheetml.queryTable+xml"/>
  <Override PartName="/xl/queryTables/queryTable2047.xml" ContentType="application/vnd.openxmlformats-officedocument.spreadsheetml.queryTable+xml"/>
  <Override PartName="/xl/queryTables/queryTable2048.xml" ContentType="application/vnd.openxmlformats-officedocument.spreadsheetml.queryTable+xml"/>
  <Override PartName="/xl/queryTables/queryTable2049.xml" ContentType="application/vnd.openxmlformats-officedocument.spreadsheetml.queryTable+xml"/>
  <Override PartName="/xl/queryTables/queryTable2050.xml" ContentType="application/vnd.openxmlformats-officedocument.spreadsheetml.queryTable+xml"/>
  <Override PartName="/xl/queryTables/queryTable2051.xml" ContentType="application/vnd.openxmlformats-officedocument.spreadsheetml.queryTable+xml"/>
  <Override PartName="/xl/queryTables/queryTable2052.xml" ContentType="application/vnd.openxmlformats-officedocument.spreadsheetml.queryTable+xml"/>
  <Override PartName="/xl/queryTables/queryTable2053.xml" ContentType="application/vnd.openxmlformats-officedocument.spreadsheetml.queryTable+xml"/>
  <Override PartName="/xl/queryTables/queryTable2054.xml" ContentType="application/vnd.openxmlformats-officedocument.spreadsheetml.queryTable+xml"/>
  <Override PartName="/xl/queryTables/queryTable2055.xml" ContentType="application/vnd.openxmlformats-officedocument.spreadsheetml.queryTable+xml"/>
  <Override PartName="/xl/queryTables/queryTable2056.xml" ContentType="application/vnd.openxmlformats-officedocument.spreadsheetml.queryTable+xml"/>
  <Override PartName="/xl/queryTables/queryTable2057.xml" ContentType="application/vnd.openxmlformats-officedocument.spreadsheetml.queryTable+xml"/>
  <Override PartName="/xl/queryTables/queryTable2058.xml" ContentType="application/vnd.openxmlformats-officedocument.spreadsheetml.queryTable+xml"/>
  <Override PartName="/xl/queryTables/queryTable2059.xml" ContentType="application/vnd.openxmlformats-officedocument.spreadsheetml.queryTable+xml"/>
  <Override PartName="/xl/queryTables/queryTable2060.xml" ContentType="application/vnd.openxmlformats-officedocument.spreadsheetml.queryTable+xml"/>
  <Override PartName="/xl/queryTables/queryTable2061.xml" ContentType="application/vnd.openxmlformats-officedocument.spreadsheetml.queryTable+xml"/>
  <Override PartName="/xl/queryTables/queryTable2062.xml" ContentType="application/vnd.openxmlformats-officedocument.spreadsheetml.queryTable+xml"/>
  <Override PartName="/xl/queryTables/queryTable2063.xml" ContentType="application/vnd.openxmlformats-officedocument.spreadsheetml.queryTable+xml"/>
  <Override PartName="/xl/queryTables/queryTable2064.xml" ContentType="application/vnd.openxmlformats-officedocument.spreadsheetml.queryTable+xml"/>
  <Override PartName="/xl/queryTables/queryTable2065.xml" ContentType="application/vnd.openxmlformats-officedocument.spreadsheetml.queryTable+xml"/>
  <Override PartName="/xl/queryTables/queryTable2066.xml" ContentType="application/vnd.openxmlformats-officedocument.spreadsheetml.queryTable+xml"/>
  <Override PartName="/xl/queryTables/queryTable2067.xml" ContentType="application/vnd.openxmlformats-officedocument.spreadsheetml.queryTable+xml"/>
  <Override PartName="/xl/queryTables/queryTable2068.xml" ContentType="application/vnd.openxmlformats-officedocument.spreadsheetml.queryTable+xml"/>
  <Override PartName="/xl/queryTables/queryTable2069.xml" ContentType="application/vnd.openxmlformats-officedocument.spreadsheetml.queryTable+xml"/>
  <Override PartName="/xl/queryTables/queryTable2070.xml" ContentType="application/vnd.openxmlformats-officedocument.spreadsheetml.queryTable+xml"/>
  <Override PartName="/xl/queryTables/queryTable2071.xml" ContentType="application/vnd.openxmlformats-officedocument.spreadsheetml.queryTable+xml"/>
  <Override PartName="/xl/queryTables/queryTable2072.xml" ContentType="application/vnd.openxmlformats-officedocument.spreadsheetml.queryTable+xml"/>
  <Override PartName="/xl/queryTables/queryTable2073.xml" ContentType="application/vnd.openxmlformats-officedocument.spreadsheetml.queryTable+xml"/>
  <Override PartName="/xl/queryTables/queryTable2074.xml" ContentType="application/vnd.openxmlformats-officedocument.spreadsheetml.queryTable+xml"/>
  <Override PartName="/xl/queryTables/queryTable2075.xml" ContentType="application/vnd.openxmlformats-officedocument.spreadsheetml.queryTable+xml"/>
  <Override PartName="/xl/queryTables/queryTable2076.xml" ContentType="application/vnd.openxmlformats-officedocument.spreadsheetml.queryTable+xml"/>
  <Override PartName="/xl/queryTables/queryTable2077.xml" ContentType="application/vnd.openxmlformats-officedocument.spreadsheetml.queryTable+xml"/>
  <Override PartName="/xl/queryTables/queryTable2078.xml" ContentType="application/vnd.openxmlformats-officedocument.spreadsheetml.queryTable+xml"/>
  <Override PartName="/xl/queryTables/queryTable2079.xml" ContentType="application/vnd.openxmlformats-officedocument.spreadsheetml.queryTable+xml"/>
  <Override PartName="/xl/queryTables/queryTable2080.xml" ContentType="application/vnd.openxmlformats-officedocument.spreadsheetml.queryTable+xml"/>
  <Override PartName="/xl/queryTables/queryTable2081.xml" ContentType="application/vnd.openxmlformats-officedocument.spreadsheetml.queryTable+xml"/>
  <Override PartName="/xl/queryTables/queryTable2082.xml" ContentType="application/vnd.openxmlformats-officedocument.spreadsheetml.queryTable+xml"/>
  <Override PartName="/xl/queryTables/queryTable2083.xml" ContentType="application/vnd.openxmlformats-officedocument.spreadsheetml.queryTable+xml"/>
  <Override PartName="/xl/queryTables/queryTable2084.xml" ContentType="application/vnd.openxmlformats-officedocument.spreadsheetml.queryTable+xml"/>
  <Override PartName="/xl/queryTables/queryTable2085.xml" ContentType="application/vnd.openxmlformats-officedocument.spreadsheetml.queryTable+xml"/>
  <Override PartName="/xl/queryTables/queryTable2086.xml" ContentType="application/vnd.openxmlformats-officedocument.spreadsheetml.queryTable+xml"/>
  <Override PartName="/xl/queryTables/queryTable2087.xml" ContentType="application/vnd.openxmlformats-officedocument.spreadsheetml.queryTable+xml"/>
  <Override PartName="/xl/queryTables/queryTable2088.xml" ContentType="application/vnd.openxmlformats-officedocument.spreadsheetml.queryTable+xml"/>
  <Override PartName="/xl/queryTables/queryTable2089.xml" ContentType="application/vnd.openxmlformats-officedocument.spreadsheetml.queryTable+xml"/>
  <Override PartName="/xl/queryTables/queryTable2090.xml" ContentType="application/vnd.openxmlformats-officedocument.spreadsheetml.queryTable+xml"/>
  <Override PartName="/xl/queryTables/queryTable2091.xml" ContentType="application/vnd.openxmlformats-officedocument.spreadsheetml.queryTable+xml"/>
  <Override PartName="/xl/queryTables/queryTable2092.xml" ContentType="application/vnd.openxmlformats-officedocument.spreadsheetml.queryTable+xml"/>
  <Override PartName="/xl/queryTables/queryTable2093.xml" ContentType="application/vnd.openxmlformats-officedocument.spreadsheetml.queryTable+xml"/>
  <Override PartName="/xl/queryTables/queryTable2094.xml" ContentType="application/vnd.openxmlformats-officedocument.spreadsheetml.queryTable+xml"/>
  <Override PartName="/xl/queryTables/queryTable2095.xml" ContentType="application/vnd.openxmlformats-officedocument.spreadsheetml.queryTable+xml"/>
  <Override PartName="/xl/queryTables/queryTable2096.xml" ContentType="application/vnd.openxmlformats-officedocument.spreadsheetml.queryTable+xml"/>
  <Override PartName="/xl/queryTables/queryTable2097.xml" ContentType="application/vnd.openxmlformats-officedocument.spreadsheetml.queryTable+xml"/>
  <Override PartName="/xl/queryTables/queryTable2098.xml" ContentType="application/vnd.openxmlformats-officedocument.spreadsheetml.queryTable+xml"/>
  <Override PartName="/xl/queryTables/queryTable2099.xml" ContentType="application/vnd.openxmlformats-officedocument.spreadsheetml.queryTable+xml"/>
  <Override PartName="/xl/queryTables/queryTable2100.xml" ContentType="application/vnd.openxmlformats-officedocument.spreadsheetml.queryTable+xml"/>
  <Override PartName="/xl/queryTables/queryTable2101.xml" ContentType="application/vnd.openxmlformats-officedocument.spreadsheetml.queryTable+xml"/>
  <Override PartName="/xl/queryTables/queryTable2102.xml" ContentType="application/vnd.openxmlformats-officedocument.spreadsheetml.queryTable+xml"/>
  <Override PartName="/xl/queryTables/queryTable2103.xml" ContentType="application/vnd.openxmlformats-officedocument.spreadsheetml.queryTable+xml"/>
  <Override PartName="/xl/queryTables/queryTable2104.xml" ContentType="application/vnd.openxmlformats-officedocument.spreadsheetml.queryTable+xml"/>
  <Override PartName="/xl/queryTables/queryTable2105.xml" ContentType="application/vnd.openxmlformats-officedocument.spreadsheetml.queryTable+xml"/>
  <Override PartName="/xl/queryTables/queryTable2106.xml" ContentType="application/vnd.openxmlformats-officedocument.spreadsheetml.queryTable+xml"/>
  <Override PartName="/xl/queryTables/queryTable2107.xml" ContentType="application/vnd.openxmlformats-officedocument.spreadsheetml.queryTable+xml"/>
  <Override PartName="/xl/queryTables/queryTable2108.xml" ContentType="application/vnd.openxmlformats-officedocument.spreadsheetml.queryTable+xml"/>
  <Override PartName="/xl/queryTables/queryTable2109.xml" ContentType="application/vnd.openxmlformats-officedocument.spreadsheetml.queryTable+xml"/>
  <Override PartName="/xl/queryTables/queryTable2110.xml" ContentType="application/vnd.openxmlformats-officedocument.spreadsheetml.queryTable+xml"/>
  <Override PartName="/xl/queryTables/queryTable2111.xml" ContentType="application/vnd.openxmlformats-officedocument.spreadsheetml.queryTable+xml"/>
  <Override PartName="/xl/queryTables/queryTable2112.xml" ContentType="application/vnd.openxmlformats-officedocument.spreadsheetml.queryTable+xml"/>
  <Override PartName="/xl/queryTables/queryTable2113.xml" ContentType="application/vnd.openxmlformats-officedocument.spreadsheetml.queryTable+xml"/>
  <Override PartName="/xl/queryTables/queryTable2114.xml" ContentType="application/vnd.openxmlformats-officedocument.spreadsheetml.queryTable+xml"/>
  <Override PartName="/xl/queryTables/queryTable2115.xml" ContentType="application/vnd.openxmlformats-officedocument.spreadsheetml.queryTable+xml"/>
  <Override PartName="/xl/queryTables/queryTable2116.xml" ContentType="application/vnd.openxmlformats-officedocument.spreadsheetml.queryTable+xml"/>
  <Override PartName="/xl/queryTables/queryTable2117.xml" ContentType="application/vnd.openxmlformats-officedocument.spreadsheetml.queryTable+xml"/>
  <Override PartName="/xl/queryTables/queryTable2118.xml" ContentType="application/vnd.openxmlformats-officedocument.spreadsheetml.queryTable+xml"/>
  <Override PartName="/xl/queryTables/queryTable2119.xml" ContentType="application/vnd.openxmlformats-officedocument.spreadsheetml.queryTable+xml"/>
  <Override PartName="/xl/queryTables/queryTable2120.xml" ContentType="application/vnd.openxmlformats-officedocument.spreadsheetml.queryTable+xml"/>
  <Override PartName="/xl/queryTables/queryTable2121.xml" ContentType="application/vnd.openxmlformats-officedocument.spreadsheetml.queryTable+xml"/>
  <Override PartName="/xl/queryTables/queryTable2122.xml" ContentType="application/vnd.openxmlformats-officedocument.spreadsheetml.queryTable+xml"/>
  <Override PartName="/xl/queryTables/queryTable2123.xml" ContentType="application/vnd.openxmlformats-officedocument.spreadsheetml.queryTable+xml"/>
  <Override PartName="/xl/queryTables/queryTable2124.xml" ContentType="application/vnd.openxmlformats-officedocument.spreadsheetml.queryTable+xml"/>
  <Override PartName="/xl/queryTables/queryTable2125.xml" ContentType="application/vnd.openxmlformats-officedocument.spreadsheetml.queryTable+xml"/>
  <Override PartName="/xl/queryTables/queryTable2126.xml" ContentType="application/vnd.openxmlformats-officedocument.spreadsheetml.queryTable+xml"/>
  <Override PartName="/xl/queryTables/queryTable2127.xml" ContentType="application/vnd.openxmlformats-officedocument.spreadsheetml.queryTable+xml"/>
  <Override PartName="/xl/queryTables/queryTable2128.xml" ContentType="application/vnd.openxmlformats-officedocument.spreadsheetml.queryTable+xml"/>
  <Override PartName="/xl/queryTables/queryTable2129.xml" ContentType="application/vnd.openxmlformats-officedocument.spreadsheetml.queryTable+xml"/>
  <Override PartName="/xl/queryTables/queryTable2130.xml" ContentType="application/vnd.openxmlformats-officedocument.spreadsheetml.queryTable+xml"/>
  <Override PartName="/xl/queryTables/queryTable2131.xml" ContentType="application/vnd.openxmlformats-officedocument.spreadsheetml.queryTable+xml"/>
  <Override PartName="/xl/queryTables/queryTable2132.xml" ContentType="application/vnd.openxmlformats-officedocument.spreadsheetml.queryTable+xml"/>
  <Override PartName="/xl/queryTables/queryTable2133.xml" ContentType="application/vnd.openxmlformats-officedocument.spreadsheetml.queryTable+xml"/>
  <Override PartName="/xl/queryTables/queryTable2134.xml" ContentType="application/vnd.openxmlformats-officedocument.spreadsheetml.queryTable+xml"/>
  <Override PartName="/xl/queryTables/queryTable2135.xml" ContentType="application/vnd.openxmlformats-officedocument.spreadsheetml.queryTable+xml"/>
  <Override PartName="/xl/queryTables/queryTable2136.xml" ContentType="application/vnd.openxmlformats-officedocument.spreadsheetml.queryTable+xml"/>
  <Override PartName="/xl/queryTables/queryTable2137.xml" ContentType="application/vnd.openxmlformats-officedocument.spreadsheetml.queryTable+xml"/>
  <Override PartName="/xl/queryTables/queryTable2138.xml" ContentType="application/vnd.openxmlformats-officedocument.spreadsheetml.queryTable+xml"/>
  <Override PartName="/xl/queryTables/queryTable2139.xml" ContentType="application/vnd.openxmlformats-officedocument.spreadsheetml.queryTable+xml"/>
  <Override PartName="/xl/queryTables/queryTable2140.xml" ContentType="application/vnd.openxmlformats-officedocument.spreadsheetml.queryTable+xml"/>
  <Override PartName="/xl/queryTables/queryTable2141.xml" ContentType="application/vnd.openxmlformats-officedocument.spreadsheetml.queryTable+xml"/>
  <Override PartName="/xl/queryTables/queryTable2142.xml" ContentType="application/vnd.openxmlformats-officedocument.spreadsheetml.queryTable+xml"/>
  <Override PartName="/xl/queryTables/queryTable2143.xml" ContentType="application/vnd.openxmlformats-officedocument.spreadsheetml.queryTable+xml"/>
  <Override PartName="/xl/queryTables/queryTable2144.xml" ContentType="application/vnd.openxmlformats-officedocument.spreadsheetml.queryTable+xml"/>
  <Override PartName="/xl/queryTables/queryTable2145.xml" ContentType="application/vnd.openxmlformats-officedocument.spreadsheetml.queryTable+xml"/>
  <Override PartName="/xl/queryTables/queryTable2146.xml" ContentType="application/vnd.openxmlformats-officedocument.spreadsheetml.queryTable+xml"/>
  <Override PartName="/xl/queryTables/queryTable2147.xml" ContentType="application/vnd.openxmlformats-officedocument.spreadsheetml.queryTable+xml"/>
  <Override PartName="/xl/queryTables/queryTable2148.xml" ContentType="application/vnd.openxmlformats-officedocument.spreadsheetml.queryTable+xml"/>
  <Override PartName="/xl/queryTables/queryTable2149.xml" ContentType="application/vnd.openxmlformats-officedocument.spreadsheetml.queryTable+xml"/>
  <Override PartName="/xl/queryTables/queryTable2150.xml" ContentType="application/vnd.openxmlformats-officedocument.spreadsheetml.queryTable+xml"/>
  <Override PartName="/xl/queryTables/queryTable2151.xml" ContentType="application/vnd.openxmlformats-officedocument.spreadsheetml.queryTable+xml"/>
  <Override PartName="/xl/queryTables/queryTable2152.xml" ContentType="application/vnd.openxmlformats-officedocument.spreadsheetml.queryTable+xml"/>
  <Override PartName="/xl/queryTables/queryTable2153.xml" ContentType="application/vnd.openxmlformats-officedocument.spreadsheetml.queryTable+xml"/>
  <Override PartName="/xl/queryTables/queryTable2154.xml" ContentType="application/vnd.openxmlformats-officedocument.spreadsheetml.queryTable+xml"/>
  <Override PartName="/xl/queryTables/queryTable2155.xml" ContentType="application/vnd.openxmlformats-officedocument.spreadsheetml.queryTable+xml"/>
  <Override PartName="/xl/queryTables/queryTable2156.xml" ContentType="application/vnd.openxmlformats-officedocument.spreadsheetml.queryTable+xml"/>
  <Override PartName="/xl/queryTables/queryTable2157.xml" ContentType="application/vnd.openxmlformats-officedocument.spreadsheetml.queryTable+xml"/>
  <Override PartName="/xl/queryTables/queryTable2158.xml" ContentType="application/vnd.openxmlformats-officedocument.spreadsheetml.queryTable+xml"/>
  <Override PartName="/xl/queryTables/queryTable2159.xml" ContentType="application/vnd.openxmlformats-officedocument.spreadsheetml.queryTable+xml"/>
  <Override PartName="/xl/queryTables/queryTable2160.xml" ContentType="application/vnd.openxmlformats-officedocument.spreadsheetml.queryTable+xml"/>
  <Override PartName="/xl/queryTables/queryTable2161.xml" ContentType="application/vnd.openxmlformats-officedocument.spreadsheetml.queryTable+xml"/>
  <Override PartName="/xl/queryTables/queryTable2162.xml" ContentType="application/vnd.openxmlformats-officedocument.spreadsheetml.queryTable+xml"/>
  <Override PartName="/xl/queryTables/queryTable2163.xml" ContentType="application/vnd.openxmlformats-officedocument.spreadsheetml.queryTable+xml"/>
  <Override PartName="/xl/queryTables/queryTable2164.xml" ContentType="application/vnd.openxmlformats-officedocument.spreadsheetml.queryTable+xml"/>
  <Override PartName="/xl/queryTables/queryTable2165.xml" ContentType="application/vnd.openxmlformats-officedocument.spreadsheetml.queryTable+xml"/>
  <Override PartName="/xl/queryTables/queryTable2166.xml" ContentType="application/vnd.openxmlformats-officedocument.spreadsheetml.queryTable+xml"/>
  <Override PartName="/xl/queryTables/queryTable2167.xml" ContentType="application/vnd.openxmlformats-officedocument.spreadsheetml.queryTable+xml"/>
  <Override PartName="/xl/queryTables/queryTable2168.xml" ContentType="application/vnd.openxmlformats-officedocument.spreadsheetml.queryTable+xml"/>
  <Override PartName="/xl/queryTables/queryTable2169.xml" ContentType="application/vnd.openxmlformats-officedocument.spreadsheetml.queryTable+xml"/>
  <Override PartName="/xl/queryTables/queryTable2170.xml" ContentType="application/vnd.openxmlformats-officedocument.spreadsheetml.queryTable+xml"/>
  <Override PartName="/xl/queryTables/queryTable2171.xml" ContentType="application/vnd.openxmlformats-officedocument.spreadsheetml.queryTable+xml"/>
  <Override PartName="/xl/queryTables/queryTable2172.xml" ContentType="application/vnd.openxmlformats-officedocument.spreadsheetml.queryTable+xml"/>
  <Override PartName="/xl/queryTables/queryTable2173.xml" ContentType="application/vnd.openxmlformats-officedocument.spreadsheetml.queryTable+xml"/>
  <Override PartName="/xl/queryTables/queryTable2174.xml" ContentType="application/vnd.openxmlformats-officedocument.spreadsheetml.queryTable+xml"/>
  <Override PartName="/xl/queryTables/queryTable2175.xml" ContentType="application/vnd.openxmlformats-officedocument.spreadsheetml.queryTable+xml"/>
  <Override PartName="/xl/queryTables/queryTable2176.xml" ContentType="application/vnd.openxmlformats-officedocument.spreadsheetml.queryTable+xml"/>
  <Override PartName="/xl/queryTables/queryTable2177.xml" ContentType="application/vnd.openxmlformats-officedocument.spreadsheetml.queryTable+xml"/>
  <Override PartName="/xl/queryTables/queryTable2178.xml" ContentType="application/vnd.openxmlformats-officedocument.spreadsheetml.queryTable+xml"/>
  <Override PartName="/xl/queryTables/queryTable2179.xml" ContentType="application/vnd.openxmlformats-officedocument.spreadsheetml.queryTable+xml"/>
  <Override PartName="/xl/queryTables/queryTable2180.xml" ContentType="application/vnd.openxmlformats-officedocument.spreadsheetml.queryTable+xml"/>
  <Override PartName="/xl/queryTables/queryTable2181.xml" ContentType="application/vnd.openxmlformats-officedocument.spreadsheetml.queryTable+xml"/>
  <Override PartName="/xl/queryTables/queryTable2182.xml" ContentType="application/vnd.openxmlformats-officedocument.spreadsheetml.queryTable+xml"/>
  <Override PartName="/xl/queryTables/queryTable2183.xml" ContentType="application/vnd.openxmlformats-officedocument.spreadsheetml.queryTable+xml"/>
  <Override PartName="/xl/queryTables/queryTable2184.xml" ContentType="application/vnd.openxmlformats-officedocument.spreadsheetml.queryTable+xml"/>
  <Override PartName="/xl/queryTables/queryTable2185.xml" ContentType="application/vnd.openxmlformats-officedocument.spreadsheetml.queryTable+xml"/>
  <Override PartName="/xl/queryTables/queryTable2186.xml" ContentType="application/vnd.openxmlformats-officedocument.spreadsheetml.queryTable+xml"/>
  <Override PartName="/xl/queryTables/queryTable2187.xml" ContentType="application/vnd.openxmlformats-officedocument.spreadsheetml.queryTable+xml"/>
  <Override PartName="/xl/queryTables/queryTable2188.xml" ContentType="application/vnd.openxmlformats-officedocument.spreadsheetml.queryTable+xml"/>
  <Override PartName="/xl/queryTables/queryTable2189.xml" ContentType="application/vnd.openxmlformats-officedocument.spreadsheetml.queryTable+xml"/>
  <Override PartName="/xl/queryTables/queryTable2190.xml" ContentType="application/vnd.openxmlformats-officedocument.spreadsheetml.queryTable+xml"/>
  <Override PartName="/xl/queryTables/queryTable2191.xml" ContentType="application/vnd.openxmlformats-officedocument.spreadsheetml.queryTable+xml"/>
  <Override PartName="/xl/queryTables/queryTable2192.xml" ContentType="application/vnd.openxmlformats-officedocument.spreadsheetml.queryTable+xml"/>
  <Override PartName="/xl/queryTables/queryTable2193.xml" ContentType="application/vnd.openxmlformats-officedocument.spreadsheetml.queryTable+xml"/>
  <Override PartName="/xl/queryTables/queryTable2194.xml" ContentType="application/vnd.openxmlformats-officedocument.spreadsheetml.queryTable+xml"/>
  <Override PartName="/xl/queryTables/queryTable2195.xml" ContentType="application/vnd.openxmlformats-officedocument.spreadsheetml.queryTable+xml"/>
  <Override PartName="/xl/queryTables/queryTable2196.xml" ContentType="application/vnd.openxmlformats-officedocument.spreadsheetml.queryTable+xml"/>
  <Override PartName="/xl/queryTables/queryTable2197.xml" ContentType="application/vnd.openxmlformats-officedocument.spreadsheetml.queryTable+xml"/>
  <Override PartName="/xl/queryTables/queryTable2198.xml" ContentType="application/vnd.openxmlformats-officedocument.spreadsheetml.queryTable+xml"/>
  <Override PartName="/xl/queryTables/queryTable2199.xml" ContentType="application/vnd.openxmlformats-officedocument.spreadsheetml.queryTable+xml"/>
  <Override PartName="/xl/queryTables/queryTable2200.xml" ContentType="application/vnd.openxmlformats-officedocument.spreadsheetml.queryTable+xml"/>
  <Override PartName="/xl/queryTables/queryTable2201.xml" ContentType="application/vnd.openxmlformats-officedocument.spreadsheetml.queryTable+xml"/>
  <Override PartName="/xl/queryTables/queryTable2202.xml" ContentType="application/vnd.openxmlformats-officedocument.spreadsheetml.queryTable+xml"/>
  <Override PartName="/xl/queryTables/queryTable2203.xml" ContentType="application/vnd.openxmlformats-officedocument.spreadsheetml.queryTable+xml"/>
  <Override PartName="/xl/queryTables/queryTable2204.xml" ContentType="application/vnd.openxmlformats-officedocument.spreadsheetml.queryTable+xml"/>
  <Override PartName="/xl/queryTables/queryTable2205.xml" ContentType="application/vnd.openxmlformats-officedocument.spreadsheetml.queryTable+xml"/>
  <Override PartName="/xl/queryTables/queryTable2206.xml" ContentType="application/vnd.openxmlformats-officedocument.spreadsheetml.queryTable+xml"/>
  <Override PartName="/xl/queryTables/queryTable2207.xml" ContentType="application/vnd.openxmlformats-officedocument.spreadsheetml.queryTable+xml"/>
  <Override PartName="/xl/queryTables/queryTable2208.xml" ContentType="application/vnd.openxmlformats-officedocument.spreadsheetml.queryTable+xml"/>
  <Override PartName="/xl/queryTables/queryTable2209.xml" ContentType="application/vnd.openxmlformats-officedocument.spreadsheetml.queryTable+xml"/>
  <Override PartName="/xl/queryTables/queryTable2210.xml" ContentType="application/vnd.openxmlformats-officedocument.spreadsheetml.queryTable+xml"/>
  <Override PartName="/xl/queryTables/queryTable2211.xml" ContentType="application/vnd.openxmlformats-officedocument.spreadsheetml.queryTable+xml"/>
  <Override PartName="/xl/queryTables/queryTable2212.xml" ContentType="application/vnd.openxmlformats-officedocument.spreadsheetml.queryTable+xml"/>
  <Override PartName="/xl/queryTables/queryTable2213.xml" ContentType="application/vnd.openxmlformats-officedocument.spreadsheetml.queryTable+xml"/>
  <Override PartName="/xl/queryTables/queryTable2214.xml" ContentType="application/vnd.openxmlformats-officedocument.spreadsheetml.queryTable+xml"/>
  <Override PartName="/xl/queryTables/queryTable2215.xml" ContentType="application/vnd.openxmlformats-officedocument.spreadsheetml.queryTable+xml"/>
  <Override PartName="/xl/queryTables/queryTable2216.xml" ContentType="application/vnd.openxmlformats-officedocument.spreadsheetml.queryTable+xml"/>
  <Override PartName="/xl/queryTables/queryTable2217.xml" ContentType="application/vnd.openxmlformats-officedocument.spreadsheetml.queryTable+xml"/>
  <Override PartName="/xl/queryTables/queryTable2218.xml" ContentType="application/vnd.openxmlformats-officedocument.spreadsheetml.queryTable+xml"/>
  <Override PartName="/xl/queryTables/queryTable2219.xml" ContentType="application/vnd.openxmlformats-officedocument.spreadsheetml.queryTable+xml"/>
  <Override PartName="/xl/queryTables/queryTable2220.xml" ContentType="application/vnd.openxmlformats-officedocument.spreadsheetml.queryTable+xml"/>
  <Override PartName="/xl/queryTables/queryTable2221.xml" ContentType="application/vnd.openxmlformats-officedocument.spreadsheetml.queryTable+xml"/>
  <Override PartName="/xl/queryTables/queryTable2222.xml" ContentType="application/vnd.openxmlformats-officedocument.spreadsheetml.queryTable+xml"/>
  <Override PartName="/xl/queryTables/queryTable2223.xml" ContentType="application/vnd.openxmlformats-officedocument.spreadsheetml.queryTable+xml"/>
  <Override PartName="/xl/queryTables/queryTable2224.xml" ContentType="application/vnd.openxmlformats-officedocument.spreadsheetml.queryTable+xml"/>
  <Override PartName="/xl/queryTables/queryTable2225.xml" ContentType="application/vnd.openxmlformats-officedocument.spreadsheetml.queryTable+xml"/>
  <Override PartName="/xl/queryTables/queryTable2226.xml" ContentType="application/vnd.openxmlformats-officedocument.spreadsheetml.queryTable+xml"/>
  <Override PartName="/xl/queryTables/queryTable2227.xml" ContentType="application/vnd.openxmlformats-officedocument.spreadsheetml.queryTable+xml"/>
  <Override PartName="/xl/queryTables/queryTable2228.xml" ContentType="application/vnd.openxmlformats-officedocument.spreadsheetml.queryTable+xml"/>
  <Override PartName="/xl/queryTables/queryTable2229.xml" ContentType="application/vnd.openxmlformats-officedocument.spreadsheetml.queryTable+xml"/>
  <Override PartName="/xl/queryTables/queryTable2230.xml" ContentType="application/vnd.openxmlformats-officedocument.spreadsheetml.queryTable+xml"/>
  <Override PartName="/xl/queryTables/queryTable2231.xml" ContentType="application/vnd.openxmlformats-officedocument.spreadsheetml.queryTable+xml"/>
  <Override PartName="/xl/queryTables/queryTable2232.xml" ContentType="application/vnd.openxmlformats-officedocument.spreadsheetml.queryTable+xml"/>
  <Override PartName="/xl/queryTables/queryTable2233.xml" ContentType="application/vnd.openxmlformats-officedocument.spreadsheetml.queryTable+xml"/>
  <Override PartName="/xl/queryTables/queryTable2234.xml" ContentType="application/vnd.openxmlformats-officedocument.spreadsheetml.queryTable+xml"/>
  <Override PartName="/xl/queryTables/queryTable2235.xml" ContentType="application/vnd.openxmlformats-officedocument.spreadsheetml.queryTable+xml"/>
  <Override PartName="/xl/queryTables/queryTable2236.xml" ContentType="application/vnd.openxmlformats-officedocument.spreadsheetml.queryTable+xml"/>
  <Override PartName="/xl/queryTables/queryTable2237.xml" ContentType="application/vnd.openxmlformats-officedocument.spreadsheetml.queryTable+xml"/>
  <Override PartName="/xl/queryTables/queryTable2238.xml" ContentType="application/vnd.openxmlformats-officedocument.spreadsheetml.queryTable+xml"/>
  <Override PartName="/xl/queryTables/queryTable2239.xml" ContentType="application/vnd.openxmlformats-officedocument.spreadsheetml.queryTable+xml"/>
  <Override PartName="/xl/queryTables/queryTable2240.xml" ContentType="application/vnd.openxmlformats-officedocument.spreadsheetml.queryTable+xml"/>
  <Override PartName="/xl/queryTables/queryTable2241.xml" ContentType="application/vnd.openxmlformats-officedocument.spreadsheetml.queryTable+xml"/>
  <Override PartName="/xl/queryTables/queryTable2242.xml" ContentType="application/vnd.openxmlformats-officedocument.spreadsheetml.queryTable+xml"/>
  <Override PartName="/xl/queryTables/queryTable2243.xml" ContentType="application/vnd.openxmlformats-officedocument.spreadsheetml.queryTable+xml"/>
  <Override PartName="/xl/queryTables/queryTable2244.xml" ContentType="application/vnd.openxmlformats-officedocument.spreadsheetml.queryTable+xml"/>
  <Override PartName="/xl/queryTables/queryTable2245.xml" ContentType="application/vnd.openxmlformats-officedocument.spreadsheetml.queryTable+xml"/>
  <Override PartName="/xl/queryTables/queryTable2246.xml" ContentType="application/vnd.openxmlformats-officedocument.spreadsheetml.queryTable+xml"/>
  <Override PartName="/xl/queryTables/queryTable2247.xml" ContentType="application/vnd.openxmlformats-officedocument.spreadsheetml.queryTable+xml"/>
  <Override PartName="/xl/queryTables/queryTable2248.xml" ContentType="application/vnd.openxmlformats-officedocument.spreadsheetml.queryTable+xml"/>
  <Override PartName="/xl/queryTables/queryTable2249.xml" ContentType="application/vnd.openxmlformats-officedocument.spreadsheetml.queryTable+xml"/>
  <Override PartName="/xl/queryTables/queryTable2250.xml" ContentType="application/vnd.openxmlformats-officedocument.spreadsheetml.queryTable+xml"/>
  <Override PartName="/xl/queryTables/queryTable2251.xml" ContentType="application/vnd.openxmlformats-officedocument.spreadsheetml.queryTable+xml"/>
  <Override PartName="/xl/queryTables/queryTable2252.xml" ContentType="application/vnd.openxmlformats-officedocument.spreadsheetml.queryTable+xml"/>
  <Override PartName="/xl/queryTables/queryTable2253.xml" ContentType="application/vnd.openxmlformats-officedocument.spreadsheetml.queryTable+xml"/>
  <Override PartName="/xl/queryTables/queryTable2254.xml" ContentType="application/vnd.openxmlformats-officedocument.spreadsheetml.queryTable+xml"/>
  <Override PartName="/xl/queryTables/queryTable2255.xml" ContentType="application/vnd.openxmlformats-officedocument.spreadsheetml.queryTable+xml"/>
  <Override PartName="/xl/queryTables/queryTable2256.xml" ContentType="application/vnd.openxmlformats-officedocument.spreadsheetml.queryTable+xml"/>
  <Override PartName="/xl/queryTables/queryTable2257.xml" ContentType="application/vnd.openxmlformats-officedocument.spreadsheetml.queryTable+xml"/>
  <Override PartName="/xl/queryTables/queryTable2258.xml" ContentType="application/vnd.openxmlformats-officedocument.spreadsheetml.queryTable+xml"/>
  <Override PartName="/xl/queryTables/queryTable2259.xml" ContentType="application/vnd.openxmlformats-officedocument.spreadsheetml.queryTable+xml"/>
  <Override PartName="/xl/queryTables/queryTable2260.xml" ContentType="application/vnd.openxmlformats-officedocument.spreadsheetml.queryTable+xml"/>
  <Override PartName="/xl/queryTables/queryTable2261.xml" ContentType="application/vnd.openxmlformats-officedocument.spreadsheetml.queryTable+xml"/>
  <Override PartName="/xl/queryTables/queryTable2262.xml" ContentType="application/vnd.openxmlformats-officedocument.spreadsheetml.queryTable+xml"/>
  <Override PartName="/xl/queryTables/queryTable2263.xml" ContentType="application/vnd.openxmlformats-officedocument.spreadsheetml.queryTable+xml"/>
  <Override PartName="/xl/queryTables/queryTable2264.xml" ContentType="application/vnd.openxmlformats-officedocument.spreadsheetml.queryTable+xml"/>
  <Override PartName="/xl/queryTables/queryTable2265.xml" ContentType="application/vnd.openxmlformats-officedocument.spreadsheetml.queryTable+xml"/>
  <Override PartName="/xl/queryTables/queryTable2266.xml" ContentType="application/vnd.openxmlformats-officedocument.spreadsheetml.queryTable+xml"/>
  <Override PartName="/xl/queryTables/queryTable2267.xml" ContentType="application/vnd.openxmlformats-officedocument.spreadsheetml.queryTable+xml"/>
  <Override PartName="/xl/queryTables/queryTable2268.xml" ContentType="application/vnd.openxmlformats-officedocument.spreadsheetml.queryTable+xml"/>
  <Override PartName="/xl/queryTables/queryTable2269.xml" ContentType="application/vnd.openxmlformats-officedocument.spreadsheetml.queryTable+xml"/>
  <Override PartName="/xl/queryTables/queryTable2270.xml" ContentType="application/vnd.openxmlformats-officedocument.spreadsheetml.queryTable+xml"/>
  <Override PartName="/xl/queryTables/queryTable2271.xml" ContentType="application/vnd.openxmlformats-officedocument.spreadsheetml.queryTable+xml"/>
  <Override PartName="/xl/queryTables/queryTable2272.xml" ContentType="application/vnd.openxmlformats-officedocument.spreadsheetml.queryTable+xml"/>
  <Override PartName="/xl/queryTables/queryTable2273.xml" ContentType="application/vnd.openxmlformats-officedocument.spreadsheetml.queryTable+xml"/>
  <Override PartName="/xl/queryTables/queryTable2274.xml" ContentType="application/vnd.openxmlformats-officedocument.spreadsheetml.queryTable+xml"/>
  <Override PartName="/xl/queryTables/queryTable2275.xml" ContentType="application/vnd.openxmlformats-officedocument.spreadsheetml.queryTable+xml"/>
  <Override PartName="/xl/queryTables/queryTable2276.xml" ContentType="application/vnd.openxmlformats-officedocument.spreadsheetml.queryTable+xml"/>
  <Override PartName="/xl/queryTables/queryTable2277.xml" ContentType="application/vnd.openxmlformats-officedocument.spreadsheetml.queryTable+xml"/>
  <Override PartName="/xl/queryTables/queryTable2278.xml" ContentType="application/vnd.openxmlformats-officedocument.spreadsheetml.queryTable+xml"/>
  <Override PartName="/xl/queryTables/queryTable2279.xml" ContentType="application/vnd.openxmlformats-officedocument.spreadsheetml.queryTable+xml"/>
  <Override PartName="/xl/queryTables/queryTable2280.xml" ContentType="application/vnd.openxmlformats-officedocument.spreadsheetml.queryTable+xml"/>
  <Override PartName="/xl/queryTables/queryTable2281.xml" ContentType="application/vnd.openxmlformats-officedocument.spreadsheetml.queryTable+xml"/>
  <Override PartName="/xl/queryTables/queryTable2282.xml" ContentType="application/vnd.openxmlformats-officedocument.spreadsheetml.queryTable+xml"/>
  <Override PartName="/xl/queryTables/queryTable2283.xml" ContentType="application/vnd.openxmlformats-officedocument.spreadsheetml.queryTable+xml"/>
  <Override PartName="/xl/queryTables/queryTable2284.xml" ContentType="application/vnd.openxmlformats-officedocument.spreadsheetml.queryTable+xml"/>
  <Override PartName="/xl/queryTables/queryTable2285.xml" ContentType="application/vnd.openxmlformats-officedocument.spreadsheetml.queryTable+xml"/>
  <Override PartName="/xl/queryTables/queryTable2286.xml" ContentType="application/vnd.openxmlformats-officedocument.spreadsheetml.queryTable+xml"/>
  <Override PartName="/xl/queryTables/queryTable2287.xml" ContentType="application/vnd.openxmlformats-officedocument.spreadsheetml.queryTable+xml"/>
  <Override PartName="/xl/queryTables/queryTable2288.xml" ContentType="application/vnd.openxmlformats-officedocument.spreadsheetml.queryTable+xml"/>
  <Override PartName="/xl/queryTables/queryTable2289.xml" ContentType="application/vnd.openxmlformats-officedocument.spreadsheetml.queryTable+xml"/>
  <Override PartName="/xl/queryTables/queryTable2290.xml" ContentType="application/vnd.openxmlformats-officedocument.spreadsheetml.queryTable+xml"/>
  <Override PartName="/xl/queryTables/queryTable2291.xml" ContentType="application/vnd.openxmlformats-officedocument.spreadsheetml.queryTable+xml"/>
  <Override PartName="/xl/queryTables/queryTable2292.xml" ContentType="application/vnd.openxmlformats-officedocument.spreadsheetml.queryTable+xml"/>
  <Override PartName="/xl/queryTables/queryTable2293.xml" ContentType="application/vnd.openxmlformats-officedocument.spreadsheetml.queryTable+xml"/>
  <Override PartName="/xl/queryTables/queryTable2294.xml" ContentType="application/vnd.openxmlformats-officedocument.spreadsheetml.queryTable+xml"/>
  <Override PartName="/xl/queryTables/queryTable2295.xml" ContentType="application/vnd.openxmlformats-officedocument.spreadsheetml.queryTable+xml"/>
  <Override PartName="/xl/queryTables/queryTable2296.xml" ContentType="application/vnd.openxmlformats-officedocument.spreadsheetml.queryTable+xml"/>
  <Override PartName="/xl/queryTables/queryTable2297.xml" ContentType="application/vnd.openxmlformats-officedocument.spreadsheetml.queryTable+xml"/>
  <Override PartName="/xl/queryTables/queryTable2298.xml" ContentType="application/vnd.openxmlformats-officedocument.spreadsheetml.queryTable+xml"/>
  <Override PartName="/xl/queryTables/queryTable2299.xml" ContentType="application/vnd.openxmlformats-officedocument.spreadsheetml.queryTable+xml"/>
  <Override PartName="/xl/queryTables/queryTable2300.xml" ContentType="application/vnd.openxmlformats-officedocument.spreadsheetml.queryTable+xml"/>
  <Override PartName="/xl/queryTables/queryTable2301.xml" ContentType="application/vnd.openxmlformats-officedocument.spreadsheetml.queryTable+xml"/>
  <Override PartName="/xl/queryTables/queryTable2302.xml" ContentType="application/vnd.openxmlformats-officedocument.spreadsheetml.queryTable+xml"/>
  <Override PartName="/xl/queryTables/queryTable2303.xml" ContentType="application/vnd.openxmlformats-officedocument.spreadsheetml.queryTable+xml"/>
  <Override PartName="/xl/queryTables/queryTable2304.xml" ContentType="application/vnd.openxmlformats-officedocument.spreadsheetml.queryTable+xml"/>
  <Override PartName="/xl/queryTables/queryTable2305.xml" ContentType="application/vnd.openxmlformats-officedocument.spreadsheetml.queryTable+xml"/>
  <Override PartName="/xl/queryTables/queryTable2306.xml" ContentType="application/vnd.openxmlformats-officedocument.spreadsheetml.queryTable+xml"/>
  <Override PartName="/xl/queryTables/queryTable2307.xml" ContentType="application/vnd.openxmlformats-officedocument.spreadsheetml.queryTable+xml"/>
  <Override PartName="/xl/queryTables/queryTable2308.xml" ContentType="application/vnd.openxmlformats-officedocument.spreadsheetml.queryTable+xml"/>
  <Override PartName="/xl/queryTables/queryTable2309.xml" ContentType="application/vnd.openxmlformats-officedocument.spreadsheetml.queryTable+xml"/>
  <Override PartName="/xl/queryTables/queryTable2310.xml" ContentType="application/vnd.openxmlformats-officedocument.spreadsheetml.queryTable+xml"/>
  <Override PartName="/xl/queryTables/queryTable2311.xml" ContentType="application/vnd.openxmlformats-officedocument.spreadsheetml.queryTable+xml"/>
  <Override PartName="/xl/queryTables/queryTable2312.xml" ContentType="application/vnd.openxmlformats-officedocument.spreadsheetml.queryTable+xml"/>
  <Override PartName="/xl/queryTables/queryTable2313.xml" ContentType="application/vnd.openxmlformats-officedocument.spreadsheetml.queryTable+xml"/>
  <Override PartName="/xl/queryTables/queryTable2314.xml" ContentType="application/vnd.openxmlformats-officedocument.spreadsheetml.queryTable+xml"/>
  <Override PartName="/xl/queryTables/queryTable2315.xml" ContentType="application/vnd.openxmlformats-officedocument.spreadsheetml.queryTable+xml"/>
  <Override PartName="/xl/queryTables/queryTable2316.xml" ContentType="application/vnd.openxmlformats-officedocument.spreadsheetml.queryTable+xml"/>
  <Override PartName="/xl/queryTables/queryTable2317.xml" ContentType="application/vnd.openxmlformats-officedocument.spreadsheetml.queryTable+xml"/>
  <Override PartName="/xl/queryTables/queryTable2318.xml" ContentType="application/vnd.openxmlformats-officedocument.spreadsheetml.queryTable+xml"/>
  <Override PartName="/xl/queryTables/queryTable2319.xml" ContentType="application/vnd.openxmlformats-officedocument.spreadsheetml.queryTable+xml"/>
  <Override PartName="/xl/queryTables/queryTable2320.xml" ContentType="application/vnd.openxmlformats-officedocument.spreadsheetml.queryTable+xml"/>
  <Override PartName="/xl/queryTables/queryTable2321.xml" ContentType="application/vnd.openxmlformats-officedocument.spreadsheetml.queryTable+xml"/>
  <Override PartName="/xl/queryTables/queryTable2322.xml" ContentType="application/vnd.openxmlformats-officedocument.spreadsheetml.queryTable+xml"/>
  <Override PartName="/xl/queryTables/queryTable2323.xml" ContentType="application/vnd.openxmlformats-officedocument.spreadsheetml.queryTable+xml"/>
  <Override PartName="/xl/queryTables/queryTable2324.xml" ContentType="application/vnd.openxmlformats-officedocument.spreadsheetml.queryTable+xml"/>
  <Override PartName="/xl/queryTables/queryTable2325.xml" ContentType="application/vnd.openxmlformats-officedocument.spreadsheetml.queryTable+xml"/>
  <Override PartName="/xl/queryTables/queryTable2326.xml" ContentType="application/vnd.openxmlformats-officedocument.spreadsheetml.queryTable+xml"/>
  <Override PartName="/xl/queryTables/queryTable2327.xml" ContentType="application/vnd.openxmlformats-officedocument.spreadsheetml.queryTable+xml"/>
  <Override PartName="/xl/queryTables/queryTable2328.xml" ContentType="application/vnd.openxmlformats-officedocument.spreadsheetml.queryTable+xml"/>
  <Override PartName="/xl/queryTables/queryTable2329.xml" ContentType="application/vnd.openxmlformats-officedocument.spreadsheetml.queryTable+xml"/>
  <Override PartName="/xl/queryTables/queryTable2330.xml" ContentType="application/vnd.openxmlformats-officedocument.spreadsheetml.queryTable+xml"/>
  <Override PartName="/xl/queryTables/queryTable2331.xml" ContentType="application/vnd.openxmlformats-officedocument.spreadsheetml.queryTable+xml"/>
  <Override PartName="/xl/queryTables/queryTable2332.xml" ContentType="application/vnd.openxmlformats-officedocument.spreadsheetml.queryTable+xml"/>
  <Override PartName="/xl/queryTables/queryTable2333.xml" ContentType="application/vnd.openxmlformats-officedocument.spreadsheetml.queryTable+xml"/>
  <Override PartName="/xl/queryTables/queryTable2334.xml" ContentType="application/vnd.openxmlformats-officedocument.spreadsheetml.queryTable+xml"/>
  <Override PartName="/xl/queryTables/queryTable2335.xml" ContentType="application/vnd.openxmlformats-officedocument.spreadsheetml.queryTable+xml"/>
  <Override PartName="/xl/queryTables/queryTable2336.xml" ContentType="application/vnd.openxmlformats-officedocument.spreadsheetml.queryTable+xml"/>
  <Override PartName="/xl/queryTables/queryTable2337.xml" ContentType="application/vnd.openxmlformats-officedocument.spreadsheetml.queryTable+xml"/>
  <Override PartName="/xl/queryTables/queryTable2338.xml" ContentType="application/vnd.openxmlformats-officedocument.spreadsheetml.queryTable+xml"/>
  <Override PartName="/xl/queryTables/queryTable2339.xml" ContentType="application/vnd.openxmlformats-officedocument.spreadsheetml.queryTable+xml"/>
  <Override PartName="/xl/queryTables/queryTable2340.xml" ContentType="application/vnd.openxmlformats-officedocument.spreadsheetml.queryTable+xml"/>
  <Override PartName="/xl/queryTables/queryTable2341.xml" ContentType="application/vnd.openxmlformats-officedocument.spreadsheetml.queryTable+xml"/>
  <Override PartName="/xl/queryTables/queryTable2342.xml" ContentType="application/vnd.openxmlformats-officedocument.spreadsheetml.queryTable+xml"/>
  <Override PartName="/xl/queryTables/queryTable2343.xml" ContentType="application/vnd.openxmlformats-officedocument.spreadsheetml.queryTable+xml"/>
  <Override PartName="/xl/queryTables/queryTable2344.xml" ContentType="application/vnd.openxmlformats-officedocument.spreadsheetml.queryTable+xml"/>
  <Override PartName="/xl/queryTables/queryTable2345.xml" ContentType="application/vnd.openxmlformats-officedocument.spreadsheetml.queryTable+xml"/>
  <Override PartName="/xl/queryTables/queryTable2346.xml" ContentType="application/vnd.openxmlformats-officedocument.spreadsheetml.queryTable+xml"/>
  <Override PartName="/xl/queryTables/queryTable2347.xml" ContentType="application/vnd.openxmlformats-officedocument.spreadsheetml.queryTable+xml"/>
  <Override PartName="/xl/queryTables/queryTable2348.xml" ContentType="application/vnd.openxmlformats-officedocument.spreadsheetml.queryTable+xml"/>
  <Override PartName="/xl/queryTables/queryTable2349.xml" ContentType="application/vnd.openxmlformats-officedocument.spreadsheetml.queryTable+xml"/>
  <Override PartName="/xl/queryTables/queryTable2350.xml" ContentType="application/vnd.openxmlformats-officedocument.spreadsheetml.queryTable+xml"/>
  <Override PartName="/xl/queryTables/queryTable2351.xml" ContentType="application/vnd.openxmlformats-officedocument.spreadsheetml.queryTable+xml"/>
  <Override PartName="/xl/queryTables/queryTable2352.xml" ContentType="application/vnd.openxmlformats-officedocument.spreadsheetml.queryTable+xml"/>
  <Override PartName="/xl/queryTables/queryTable2353.xml" ContentType="application/vnd.openxmlformats-officedocument.spreadsheetml.queryTable+xml"/>
  <Override PartName="/xl/queryTables/queryTable2354.xml" ContentType="application/vnd.openxmlformats-officedocument.spreadsheetml.queryTable+xml"/>
  <Override PartName="/xl/queryTables/queryTable2355.xml" ContentType="application/vnd.openxmlformats-officedocument.spreadsheetml.queryTable+xml"/>
  <Override PartName="/xl/queryTables/queryTable2356.xml" ContentType="application/vnd.openxmlformats-officedocument.spreadsheetml.queryTable+xml"/>
  <Override PartName="/xl/queryTables/queryTable2357.xml" ContentType="application/vnd.openxmlformats-officedocument.spreadsheetml.queryTable+xml"/>
  <Override PartName="/xl/queryTables/queryTable2358.xml" ContentType="application/vnd.openxmlformats-officedocument.spreadsheetml.queryTable+xml"/>
  <Override PartName="/xl/queryTables/queryTable2359.xml" ContentType="application/vnd.openxmlformats-officedocument.spreadsheetml.queryTable+xml"/>
  <Override PartName="/xl/queryTables/queryTable2360.xml" ContentType="application/vnd.openxmlformats-officedocument.spreadsheetml.queryTable+xml"/>
  <Override PartName="/xl/queryTables/queryTable2361.xml" ContentType="application/vnd.openxmlformats-officedocument.spreadsheetml.queryTable+xml"/>
  <Override PartName="/xl/queryTables/queryTable2362.xml" ContentType="application/vnd.openxmlformats-officedocument.spreadsheetml.queryTable+xml"/>
  <Override PartName="/xl/queryTables/queryTable2363.xml" ContentType="application/vnd.openxmlformats-officedocument.spreadsheetml.queryTable+xml"/>
  <Override PartName="/xl/queryTables/queryTable2364.xml" ContentType="application/vnd.openxmlformats-officedocument.spreadsheetml.queryTable+xml"/>
  <Override PartName="/xl/queryTables/queryTable2365.xml" ContentType="application/vnd.openxmlformats-officedocument.spreadsheetml.queryTable+xml"/>
  <Override PartName="/xl/queryTables/queryTable2366.xml" ContentType="application/vnd.openxmlformats-officedocument.spreadsheetml.queryTable+xml"/>
  <Override PartName="/xl/queryTables/queryTable2367.xml" ContentType="application/vnd.openxmlformats-officedocument.spreadsheetml.queryTable+xml"/>
  <Override PartName="/xl/queryTables/queryTable2368.xml" ContentType="application/vnd.openxmlformats-officedocument.spreadsheetml.queryTable+xml"/>
  <Override PartName="/xl/queryTables/queryTable2369.xml" ContentType="application/vnd.openxmlformats-officedocument.spreadsheetml.queryTable+xml"/>
  <Override PartName="/xl/queryTables/queryTable2370.xml" ContentType="application/vnd.openxmlformats-officedocument.spreadsheetml.queryTable+xml"/>
  <Override PartName="/xl/queryTables/queryTable2371.xml" ContentType="application/vnd.openxmlformats-officedocument.spreadsheetml.queryTable+xml"/>
  <Override PartName="/xl/queryTables/queryTable2372.xml" ContentType="application/vnd.openxmlformats-officedocument.spreadsheetml.queryTable+xml"/>
  <Override PartName="/xl/queryTables/queryTable2373.xml" ContentType="application/vnd.openxmlformats-officedocument.spreadsheetml.queryTable+xml"/>
  <Override PartName="/xl/queryTables/queryTable2374.xml" ContentType="application/vnd.openxmlformats-officedocument.spreadsheetml.queryTable+xml"/>
  <Override PartName="/xl/queryTables/queryTable2375.xml" ContentType="application/vnd.openxmlformats-officedocument.spreadsheetml.queryTable+xml"/>
  <Override PartName="/xl/queryTables/queryTable2376.xml" ContentType="application/vnd.openxmlformats-officedocument.spreadsheetml.queryTable+xml"/>
  <Override PartName="/xl/queryTables/queryTable2377.xml" ContentType="application/vnd.openxmlformats-officedocument.spreadsheetml.queryTable+xml"/>
  <Override PartName="/xl/queryTables/queryTable2378.xml" ContentType="application/vnd.openxmlformats-officedocument.spreadsheetml.queryTable+xml"/>
  <Override PartName="/xl/queryTables/queryTable2379.xml" ContentType="application/vnd.openxmlformats-officedocument.spreadsheetml.queryTable+xml"/>
  <Override PartName="/xl/queryTables/queryTable2380.xml" ContentType="application/vnd.openxmlformats-officedocument.spreadsheetml.queryTable+xml"/>
  <Override PartName="/xl/queryTables/queryTable2381.xml" ContentType="application/vnd.openxmlformats-officedocument.spreadsheetml.queryTable+xml"/>
  <Override PartName="/xl/queryTables/queryTable2382.xml" ContentType="application/vnd.openxmlformats-officedocument.spreadsheetml.queryTable+xml"/>
  <Override PartName="/xl/queryTables/queryTable2383.xml" ContentType="application/vnd.openxmlformats-officedocument.spreadsheetml.queryTable+xml"/>
  <Override PartName="/xl/queryTables/queryTable2384.xml" ContentType="application/vnd.openxmlformats-officedocument.spreadsheetml.queryTable+xml"/>
  <Override PartName="/xl/queryTables/queryTable2385.xml" ContentType="application/vnd.openxmlformats-officedocument.spreadsheetml.queryTable+xml"/>
  <Override PartName="/xl/queryTables/queryTable2386.xml" ContentType="application/vnd.openxmlformats-officedocument.spreadsheetml.queryTable+xml"/>
  <Override PartName="/xl/queryTables/queryTable2387.xml" ContentType="application/vnd.openxmlformats-officedocument.spreadsheetml.queryTable+xml"/>
  <Override PartName="/xl/queryTables/queryTable2388.xml" ContentType="application/vnd.openxmlformats-officedocument.spreadsheetml.queryTable+xml"/>
  <Override PartName="/xl/queryTables/queryTable2389.xml" ContentType="application/vnd.openxmlformats-officedocument.spreadsheetml.queryTable+xml"/>
  <Override PartName="/xl/queryTables/queryTable2390.xml" ContentType="application/vnd.openxmlformats-officedocument.spreadsheetml.queryTable+xml"/>
  <Override PartName="/xl/queryTables/queryTable2391.xml" ContentType="application/vnd.openxmlformats-officedocument.spreadsheetml.queryTable+xml"/>
  <Override PartName="/xl/queryTables/queryTable2392.xml" ContentType="application/vnd.openxmlformats-officedocument.spreadsheetml.queryTable+xml"/>
  <Override PartName="/xl/queryTables/queryTable2393.xml" ContentType="application/vnd.openxmlformats-officedocument.spreadsheetml.queryTable+xml"/>
  <Override PartName="/xl/queryTables/queryTable2394.xml" ContentType="application/vnd.openxmlformats-officedocument.spreadsheetml.queryTable+xml"/>
  <Override PartName="/xl/queryTables/queryTable2395.xml" ContentType="application/vnd.openxmlformats-officedocument.spreadsheetml.queryTable+xml"/>
  <Override PartName="/xl/queryTables/queryTable2396.xml" ContentType="application/vnd.openxmlformats-officedocument.spreadsheetml.queryTable+xml"/>
  <Override PartName="/xl/queryTables/queryTable2397.xml" ContentType="application/vnd.openxmlformats-officedocument.spreadsheetml.queryTable+xml"/>
  <Override PartName="/xl/queryTables/queryTable2398.xml" ContentType="application/vnd.openxmlformats-officedocument.spreadsheetml.queryTable+xml"/>
  <Override PartName="/xl/queryTables/queryTable2399.xml" ContentType="application/vnd.openxmlformats-officedocument.spreadsheetml.queryTable+xml"/>
  <Override PartName="/xl/queryTables/queryTable2400.xml" ContentType="application/vnd.openxmlformats-officedocument.spreadsheetml.queryTable+xml"/>
  <Override PartName="/xl/queryTables/queryTable2401.xml" ContentType="application/vnd.openxmlformats-officedocument.spreadsheetml.queryTable+xml"/>
  <Override PartName="/xl/queryTables/queryTable2402.xml" ContentType="application/vnd.openxmlformats-officedocument.spreadsheetml.queryTable+xml"/>
  <Override PartName="/xl/queryTables/queryTable2403.xml" ContentType="application/vnd.openxmlformats-officedocument.spreadsheetml.queryTable+xml"/>
  <Override PartName="/xl/queryTables/queryTable2404.xml" ContentType="application/vnd.openxmlformats-officedocument.spreadsheetml.queryTable+xml"/>
  <Override PartName="/xl/queryTables/queryTable2405.xml" ContentType="application/vnd.openxmlformats-officedocument.spreadsheetml.queryTable+xml"/>
  <Override PartName="/xl/queryTables/queryTable2406.xml" ContentType="application/vnd.openxmlformats-officedocument.spreadsheetml.queryTable+xml"/>
  <Override PartName="/xl/queryTables/queryTable2407.xml" ContentType="application/vnd.openxmlformats-officedocument.spreadsheetml.queryTable+xml"/>
  <Override PartName="/xl/queryTables/queryTable2408.xml" ContentType="application/vnd.openxmlformats-officedocument.spreadsheetml.queryTable+xml"/>
  <Override PartName="/xl/queryTables/queryTable2409.xml" ContentType="application/vnd.openxmlformats-officedocument.spreadsheetml.queryTable+xml"/>
  <Override PartName="/xl/queryTables/queryTable2410.xml" ContentType="application/vnd.openxmlformats-officedocument.spreadsheetml.queryTable+xml"/>
  <Override PartName="/xl/queryTables/queryTable2411.xml" ContentType="application/vnd.openxmlformats-officedocument.spreadsheetml.queryTable+xml"/>
  <Override PartName="/xl/queryTables/queryTable2412.xml" ContentType="application/vnd.openxmlformats-officedocument.spreadsheetml.queryTable+xml"/>
  <Override PartName="/xl/queryTables/queryTable2413.xml" ContentType="application/vnd.openxmlformats-officedocument.spreadsheetml.queryTable+xml"/>
  <Override PartName="/xl/queryTables/queryTable2414.xml" ContentType="application/vnd.openxmlformats-officedocument.spreadsheetml.queryTable+xml"/>
  <Override PartName="/xl/queryTables/queryTable2415.xml" ContentType="application/vnd.openxmlformats-officedocument.spreadsheetml.queryTable+xml"/>
  <Override PartName="/xl/queryTables/queryTable2416.xml" ContentType="application/vnd.openxmlformats-officedocument.spreadsheetml.queryTable+xml"/>
  <Override PartName="/xl/queryTables/queryTable2417.xml" ContentType="application/vnd.openxmlformats-officedocument.spreadsheetml.queryTable+xml"/>
  <Override PartName="/xl/queryTables/queryTable2418.xml" ContentType="application/vnd.openxmlformats-officedocument.spreadsheetml.queryTable+xml"/>
  <Override PartName="/xl/queryTables/queryTable2419.xml" ContentType="application/vnd.openxmlformats-officedocument.spreadsheetml.queryTable+xml"/>
  <Override PartName="/xl/queryTables/queryTable2420.xml" ContentType="application/vnd.openxmlformats-officedocument.spreadsheetml.queryTable+xml"/>
  <Override PartName="/xl/queryTables/queryTable2421.xml" ContentType="application/vnd.openxmlformats-officedocument.spreadsheetml.queryTable+xml"/>
  <Override PartName="/xl/queryTables/queryTable2422.xml" ContentType="application/vnd.openxmlformats-officedocument.spreadsheetml.queryTable+xml"/>
  <Override PartName="/xl/queryTables/queryTable2423.xml" ContentType="application/vnd.openxmlformats-officedocument.spreadsheetml.queryTable+xml"/>
  <Override PartName="/xl/queryTables/queryTable2424.xml" ContentType="application/vnd.openxmlformats-officedocument.spreadsheetml.queryTable+xml"/>
  <Override PartName="/xl/queryTables/queryTable2425.xml" ContentType="application/vnd.openxmlformats-officedocument.spreadsheetml.queryTable+xml"/>
  <Override PartName="/xl/queryTables/queryTable2426.xml" ContentType="application/vnd.openxmlformats-officedocument.spreadsheetml.queryTable+xml"/>
  <Override PartName="/xl/queryTables/queryTable2427.xml" ContentType="application/vnd.openxmlformats-officedocument.spreadsheetml.queryTable+xml"/>
  <Override PartName="/xl/queryTables/queryTable2428.xml" ContentType="application/vnd.openxmlformats-officedocument.spreadsheetml.queryTable+xml"/>
  <Override PartName="/xl/queryTables/queryTable2429.xml" ContentType="application/vnd.openxmlformats-officedocument.spreadsheetml.queryTable+xml"/>
  <Override PartName="/xl/queryTables/queryTable2430.xml" ContentType="application/vnd.openxmlformats-officedocument.spreadsheetml.queryTable+xml"/>
  <Override PartName="/xl/queryTables/queryTable2431.xml" ContentType="application/vnd.openxmlformats-officedocument.spreadsheetml.queryTable+xml"/>
  <Override PartName="/xl/queryTables/queryTable2432.xml" ContentType="application/vnd.openxmlformats-officedocument.spreadsheetml.queryTable+xml"/>
  <Override PartName="/xl/queryTables/queryTable2433.xml" ContentType="application/vnd.openxmlformats-officedocument.spreadsheetml.queryTable+xml"/>
  <Override PartName="/xl/queryTables/queryTable2434.xml" ContentType="application/vnd.openxmlformats-officedocument.spreadsheetml.queryTable+xml"/>
  <Override PartName="/xl/queryTables/queryTable2435.xml" ContentType="application/vnd.openxmlformats-officedocument.spreadsheetml.queryTable+xml"/>
  <Override PartName="/xl/queryTables/queryTable2436.xml" ContentType="application/vnd.openxmlformats-officedocument.spreadsheetml.queryTable+xml"/>
  <Override PartName="/xl/queryTables/queryTable2437.xml" ContentType="application/vnd.openxmlformats-officedocument.spreadsheetml.queryTable+xml"/>
  <Override PartName="/xl/queryTables/queryTable2438.xml" ContentType="application/vnd.openxmlformats-officedocument.spreadsheetml.queryTable+xml"/>
  <Override PartName="/xl/queryTables/queryTable2439.xml" ContentType="application/vnd.openxmlformats-officedocument.spreadsheetml.queryTable+xml"/>
  <Override PartName="/xl/queryTables/queryTable2440.xml" ContentType="application/vnd.openxmlformats-officedocument.spreadsheetml.queryTable+xml"/>
  <Override PartName="/xl/queryTables/queryTable2441.xml" ContentType="application/vnd.openxmlformats-officedocument.spreadsheetml.queryTable+xml"/>
  <Override PartName="/xl/queryTables/queryTable2442.xml" ContentType="application/vnd.openxmlformats-officedocument.spreadsheetml.queryTable+xml"/>
  <Override PartName="/xl/queryTables/queryTable2443.xml" ContentType="application/vnd.openxmlformats-officedocument.spreadsheetml.queryTable+xml"/>
  <Override PartName="/xl/queryTables/queryTable2444.xml" ContentType="application/vnd.openxmlformats-officedocument.spreadsheetml.queryTable+xml"/>
  <Override PartName="/xl/queryTables/queryTable2445.xml" ContentType="application/vnd.openxmlformats-officedocument.spreadsheetml.queryTable+xml"/>
  <Override PartName="/xl/queryTables/queryTable2446.xml" ContentType="application/vnd.openxmlformats-officedocument.spreadsheetml.queryTable+xml"/>
  <Override PartName="/xl/queryTables/queryTable2447.xml" ContentType="application/vnd.openxmlformats-officedocument.spreadsheetml.queryTable+xml"/>
  <Override PartName="/xl/queryTables/queryTable2448.xml" ContentType="application/vnd.openxmlformats-officedocument.spreadsheetml.queryTable+xml"/>
  <Override PartName="/xl/queryTables/queryTable2449.xml" ContentType="application/vnd.openxmlformats-officedocument.spreadsheetml.queryTable+xml"/>
  <Override PartName="/xl/queryTables/queryTable2450.xml" ContentType="application/vnd.openxmlformats-officedocument.spreadsheetml.queryTable+xml"/>
  <Override PartName="/xl/queryTables/queryTable2451.xml" ContentType="application/vnd.openxmlformats-officedocument.spreadsheetml.queryTable+xml"/>
  <Override PartName="/xl/queryTables/queryTable2452.xml" ContentType="application/vnd.openxmlformats-officedocument.spreadsheetml.queryTable+xml"/>
  <Override PartName="/xl/queryTables/queryTable2453.xml" ContentType="application/vnd.openxmlformats-officedocument.spreadsheetml.queryTable+xml"/>
  <Override PartName="/xl/queryTables/queryTable2454.xml" ContentType="application/vnd.openxmlformats-officedocument.spreadsheetml.queryTable+xml"/>
  <Override PartName="/xl/queryTables/queryTable2455.xml" ContentType="application/vnd.openxmlformats-officedocument.spreadsheetml.queryTable+xml"/>
  <Override PartName="/xl/queryTables/queryTable2456.xml" ContentType="application/vnd.openxmlformats-officedocument.spreadsheetml.queryTable+xml"/>
  <Override PartName="/xl/queryTables/queryTable2457.xml" ContentType="application/vnd.openxmlformats-officedocument.spreadsheetml.queryTable+xml"/>
  <Override PartName="/xl/queryTables/queryTable2458.xml" ContentType="application/vnd.openxmlformats-officedocument.spreadsheetml.queryTable+xml"/>
  <Override PartName="/xl/queryTables/queryTable2459.xml" ContentType="application/vnd.openxmlformats-officedocument.spreadsheetml.queryTable+xml"/>
  <Override PartName="/xl/queryTables/queryTable2460.xml" ContentType="application/vnd.openxmlformats-officedocument.spreadsheetml.queryTable+xml"/>
  <Override PartName="/xl/queryTables/queryTable2461.xml" ContentType="application/vnd.openxmlformats-officedocument.spreadsheetml.queryTable+xml"/>
  <Override PartName="/xl/queryTables/queryTable2462.xml" ContentType="application/vnd.openxmlformats-officedocument.spreadsheetml.queryTable+xml"/>
  <Override PartName="/xl/queryTables/queryTable2463.xml" ContentType="application/vnd.openxmlformats-officedocument.spreadsheetml.queryTable+xml"/>
  <Override PartName="/xl/queryTables/queryTable2464.xml" ContentType="application/vnd.openxmlformats-officedocument.spreadsheetml.queryTable+xml"/>
  <Override PartName="/xl/queryTables/queryTable2465.xml" ContentType="application/vnd.openxmlformats-officedocument.spreadsheetml.queryTable+xml"/>
  <Override PartName="/xl/queryTables/queryTable2466.xml" ContentType="application/vnd.openxmlformats-officedocument.spreadsheetml.queryTable+xml"/>
  <Override PartName="/xl/queryTables/queryTable2467.xml" ContentType="application/vnd.openxmlformats-officedocument.spreadsheetml.queryTable+xml"/>
  <Override PartName="/xl/queryTables/queryTable2468.xml" ContentType="application/vnd.openxmlformats-officedocument.spreadsheetml.queryTable+xml"/>
  <Override PartName="/xl/queryTables/queryTable2469.xml" ContentType="application/vnd.openxmlformats-officedocument.spreadsheetml.queryTable+xml"/>
  <Override PartName="/xl/queryTables/queryTable2470.xml" ContentType="application/vnd.openxmlformats-officedocument.spreadsheetml.queryTable+xml"/>
  <Override PartName="/xl/queryTables/queryTable2471.xml" ContentType="application/vnd.openxmlformats-officedocument.spreadsheetml.queryTable+xml"/>
  <Override PartName="/xl/queryTables/queryTable2472.xml" ContentType="application/vnd.openxmlformats-officedocument.spreadsheetml.queryTable+xml"/>
  <Override PartName="/xl/queryTables/queryTable2473.xml" ContentType="application/vnd.openxmlformats-officedocument.spreadsheetml.queryTable+xml"/>
  <Override PartName="/xl/queryTables/queryTable2474.xml" ContentType="application/vnd.openxmlformats-officedocument.spreadsheetml.queryTable+xml"/>
  <Override PartName="/xl/queryTables/queryTable2475.xml" ContentType="application/vnd.openxmlformats-officedocument.spreadsheetml.queryTable+xml"/>
  <Override PartName="/xl/queryTables/queryTable2476.xml" ContentType="application/vnd.openxmlformats-officedocument.spreadsheetml.queryTable+xml"/>
  <Override PartName="/xl/queryTables/queryTable2477.xml" ContentType="application/vnd.openxmlformats-officedocument.spreadsheetml.queryTable+xml"/>
  <Override PartName="/xl/queryTables/queryTable2478.xml" ContentType="application/vnd.openxmlformats-officedocument.spreadsheetml.queryTable+xml"/>
  <Override PartName="/xl/queryTables/queryTable2479.xml" ContentType="application/vnd.openxmlformats-officedocument.spreadsheetml.queryTable+xml"/>
  <Override PartName="/xl/queryTables/queryTable2480.xml" ContentType="application/vnd.openxmlformats-officedocument.spreadsheetml.queryTable+xml"/>
  <Override PartName="/xl/queryTables/queryTable2481.xml" ContentType="application/vnd.openxmlformats-officedocument.spreadsheetml.queryTable+xml"/>
  <Override PartName="/xl/queryTables/queryTable2482.xml" ContentType="application/vnd.openxmlformats-officedocument.spreadsheetml.queryTable+xml"/>
  <Override PartName="/xl/queryTables/queryTable2483.xml" ContentType="application/vnd.openxmlformats-officedocument.spreadsheetml.queryTable+xml"/>
  <Override PartName="/xl/queryTables/queryTable2484.xml" ContentType="application/vnd.openxmlformats-officedocument.spreadsheetml.queryTable+xml"/>
  <Override PartName="/xl/queryTables/queryTable2485.xml" ContentType="application/vnd.openxmlformats-officedocument.spreadsheetml.queryTable+xml"/>
  <Override PartName="/xl/queryTables/queryTable2486.xml" ContentType="application/vnd.openxmlformats-officedocument.spreadsheetml.queryTable+xml"/>
  <Override PartName="/xl/queryTables/queryTable2487.xml" ContentType="application/vnd.openxmlformats-officedocument.spreadsheetml.queryTable+xml"/>
  <Override PartName="/xl/queryTables/queryTable2488.xml" ContentType="application/vnd.openxmlformats-officedocument.spreadsheetml.queryTable+xml"/>
  <Override PartName="/xl/queryTables/queryTable2489.xml" ContentType="application/vnd.openxmlformats-officedocument.spreadsheetml.queryTable+xml"/>
  <Override PartName="/xl/queryTables/queryTable2490.xml" ContentType="application/vnd.openxmlformats-officedocument.spreadsheetml.queryTable+xml"/>
  <Override PartName="/xl/queryTables/queryTable2491.xml" ContentType="application/vnd.openxmlformats-officedocument.spreadsheetml.queryTable+xml"/>
  <Override PartName="/xl/queryTables/queryTable2492.xml" ContentType="application/vnd.openxmlformats-officedocument.spreadsheetml.queryTable+xml"/>
  <Override PartName="/xl/queryTables/queryTable2493.xml" ContentType="application/vnd.openxmlformats-officedocument.spreadsheetml.queryTable+xml"/>
  <Override PartName="/xl/queryTables/queryTable2494.xml" ContentType="application/vnd.openxmlformats-officedocument.spreadsheetml.queryTable+xml"/>
  <Override PartName="/xl/queryTables/queryTable2495.xml" ContentType="application/vnd.openxmlformats-officedocument.spreadsheetml.queryTable+xml"/>
  <Override PartName="/xl/queryTables/queryTable2496.xml" ContentType="application/vnd.openxmlformats-officedocument.spreadsheetml.queryTable+xml"/>
  <Override PartName="/xl/queryTables/queryTable2497.xml" ContentType="application/vnd.openxmlformats-officedocument.spreadsheetml.queryTable+xml"/>
  <Override PartName="/xl/queryTables/queryTable2498.xml" ContentType="application/vnd.openxmlformats-officedocument.spreadsheetml.queryTable+xml"/>
  <Override PartName="/xl/queryTables/queryTable2499.xml" ContentType="application/vnd.openxmlformats-officedocument.spreadsheetml.queryTable+xml"/>
  <Override PartName="/xl/queryTables/queryTable2500.xml" ContentType="application/vnd.openxmlformats-officedocument.spreadsheetml.queryTable+xml"/>
  <Override PartName="/xl/queryTables/queryTable2501.xml" ContentType="application/vnd.openxmlformats-officedocument.spreadsheetml.queryTable+xml"/>
  <Override PartName="/xl/queryTables/queryTable2502.xml" ContentType="application/vnd.openxmlformats-officedocument.spreadsheetml.queryTable+xml"/>
  <Override PartName="/xl/queryTables/queryTable2503.xml" ContentType="application/vnd.openxmlformats-officedocument.spreadsheetml.queryTable+xml"/>
  <Override PartName="/xl/queryTables/queryTable2504.xml" ContentType="application/vnd.openxmlformats-officedocument.spreadsheetml.queryTable+xml"/>
  <Override PartName="/xl/queryTables/queryTable2505.xml" ContentType="application/vnd.openxmlformats-officedocument.spreadsheetml.queryTable+xml"/>
  <Override PartName="/xl/queryTables/queryTable2506.xml" ContentType="application/vnd.openxmlformats-officedocument.spreadsheetml.queryTable+xml"/>
  <Override PartName="/xl/queryTables/queryTable2507.xml" ContentType="application/vnd.openxmlformats-officedocument.spreadsheetml.queryTable+xml"/>
  <Override PartName="/xl/queryTables/queryTable2508.xml" ContentType="application/vnd.openxmlformats-officedocument.spreadsheetml.queryTable+xml"/>
  <Override PartName="/xl/queryTables/queryTable2509.xml" ContentType="application/vnd.openxmlformats-officedocument.spreadsheetml.queryTable+xml"/>
  <Override PartName="/xl/queryTables/queryTable2510.xml" ContentType="application/vnd.openxmlformats-officedocument.spreadsheetml.queryTable+xml"/>
  <Override PartName="/xl/queryTables/queryTable2511.xml" ContentType="application/vnd.openxmlformats-officedocument.spreadsheetml.queryTable+xml"/>
  <Override PartName="/xl/queryTables/queryTable2512.xml" ContentType="application/vnd.openxmlformats-officedocument.spreadsheetml.queryTable+xml"/>
  <Override PartName="/xl/queryTables/queryTable2513.xml" ContentType="application/vnd.openxmlformats-officedocument.spreadsheetml.queryTable+xml"/>
  <Override PartName="/xl/queryTables/queryTable2514.xml" ContentType="application/vnd.openxmlformats-officedocument.spreadsheetml.queryTable+xml"/>
  <Override PartName="/xl/queryTables/queryTable2515.xml" ContentType="application/vnd.openxmlformats-officedocument.spreadsheetml.queryTable+xml"/>
  <Override PartName="/xl/queryTables/queryTable2516.xml" ContentType="application/vnd.openxmlformats-officedocument.spreadsheetml.queryTable+xml"/>
  <Override PartName="/xl/queryTables/queryTable2517.xml" ContentType="application/vnd.openxmlformats-officedocument.spreadsheetml.queryTable+xml"/>
  <Override PartName="/xl/queryTables/queryTable2518.xml" ContentType="application/vnd.openxmlformats-officedocument.spreadsheetml.queryTable+xml"/>
  <Override PartName="/xl/queryTables/queryTable2519.xml" ContentType="application/vnd.openxmlformats-officedocument.spreadsheetml.queryTable+xml"/>
  <Override PartName="/xl/queryTables/queryTable2520.xml" ContentType="application/vnd.openxmlformats-officedocument.spreadsheetml.queryTable+xml"/>
  <Override PartName="/xl/queryTables/queryTable2521.xml" ContentType="application/vnd.openxmlformats-officedocument.spreadsheetml.queryTable+xml"/>
  <Override PartName="/xl/queryTables/queryTable2522.xml" ContentType="application/vnd.openxmlformats-officedocument.spreadsheetml.queryTable+xml"/>
  <Override PartName="/xl/queryTables/queryTable2523.xml" ContentType="application/vnd.openxmlformats-officedocument.spreadsheetml.queryTable+xml"/>
  <Override PartName="/xl/queryTables/queryTable2524.xml" ContentType="application/vnd.openxmlformats-officedocument.spreadsheetml.queryTable+xml"/>
  <Override PartName="/xl/queryTables/queryTable2525.xml" ContentType="application/vnd.openxmlformats-officedocument.spreadsheetml.queryTable+xml"/>
  <Override PartName="/xl/queryTables/queryTable2526.xml" ContentType="application/vnd.openxmlformats-officedocument.spreadsheetml.queryTable+xml"/>
  <Override PartName="/xl/queryTables/queryTable2527.xml" ContentType="application/vnd.openxmlformats-officedocument.spreadsheetml.queryTable+xml"/>
  <Override PartName="/xl/queryTables/queryTable2528.xml" ContentType="application/vnd.openxmlformats-officedocument.spreadsheetml.queryTable+xml"/>
  <Override PartName="/xl/queryTables/queryTable2529.xml" ContentType="application/vnd.openxmlformats-officedocument.spreadsheetml.queryTable+xml"/>
  <Override PartName="/xl/queryTables/queryTable2530.xml" ContentType="application/vnd.openxmlformats-officedocument.spreadsheetml.queryTable+xml"/>
  <Override PartName="/xl/queryTables/queryTable2531.xml" ContentType="application/vnd.openxmlformats-officedocument.spreadsheetml.queryTable+xml"/>
  <Override PartName="/xl/queryTables/queryTable2532.xml" ContentType="application/vnd.openxmlformats-officedocument.spreadsheetml.queryTable+xml"/>
  <Override PartName="/xl/queryTables/queryTable2533.xml" ContentType="application/vnd.openxmlformats-officedocument.spreadsheetml.queryTable+xml"/>
  <Override PartName="/xl/queryTables/queryTable2534.xml" ContentType="application/vnd.openxmlformats-officedocument.spreadsheetml.queryTable+xml"/>
  <Override PartName="/xl/queryTables/queryTable2535.xml" ContentType="application/vnd.openxmlformats-officedocument.spreadsheetml.queryTable+xml"/>
  <Override PartName="/xl/queryTables/queryTable2536.xml" ContentType="application/vnd.openxmlformats-officedocument.spreadsheetml.queryTable+xml"/>
  <Override PartName="/xl/queryTables/queryTable2537.xml" ContentType="application/vnd.openxmlformats-officedocument.spreadsheetml.queryTable+xml"/>
  <Override PartName="/xl/queryTables/queryTable2538.xml" ContentType="application/vnd.openxmlformats-officedocument.spreadsheetml.queryTable+xml"/>
  <Override PartName="/xl/queryTables/queryTable2539.xml" ContentType="application/vnd.openxmlformats-officedocument.spreadsheetml.queryTable+xml"/>
  <Override PartName="/xl/queryTables/queryTable2540.xml" ContentType="application/vnd.openxmlformats-officedocument.spreadsheetml.queryTable+xml"/>
  <Override PartName="/xl/queryTables/queryTable2541.xml" ContentType="application/vnd.openxmlformats-officedocument.spreadsheetml.queryTable+xml"/>
  <Override PartName="/xl/queryTables/queryTable2542.xml" ContentType="application/vnd.openxmlformats-officedocument.spreadsheetml.queryTable+xml"/>
  <Override PartName="/xl/queryTables/queryTable2543.xml" ContentType="application/vnd.openxmlformats-officedocument.spreadsheetml.queryTable+xml"/>
  <Override PartName="/xl/queryTables/queryTable2544.xml" ContentType="application/vnd.openxmlformats-officedocument.spreadsheetml.queryTable+xml"/>
  <Override PartName="/xl/queryTables/queryTable2545.xml" ContentType="application/vnd.openxmlformats-officedocument.spreadsheetml.queryTable+xml"/>
  <Override PartName="/xl/queryTables/queryTable2546.xml" ContentType="application/vnd.openxmlformats-officedocument.spreadsheetml.queryTable+xml"/>
  <Override PartName="/xl/queryTables/queryTable2547.xml" ContentType="application/vnd.openxmlformats-officedocument.spreadsheetml.queryTable+xml"/>
  <Override PartName="/xl/queryTables/queryTable2548.xml" ContentType="application/vnd.openxmlformats-officedocument.spreadsheetml.queryTable+xml"/>
  <Override PartName="/xl/queryTables/queryTable2549.xml" ContentType="application/vnd.openxmlformats-officedocument.spreadsheetml.queryTable+xml"/>
  <Override PartName="/xl/queryTables/queryTable2550.xml" ContentType="application/vnd.openxmlformats-officedocument.spreadsheetml.queryTable+xml"/>
  <Override PartName="/xl/queryTables/queryTable2551.xml" ContentType="application/vnd.openxmlformats-officedocument.spreadsheetml.queryTable+xml"/>
  <Override PartName="/xl/queryTables/queryTable2552.xml" ContentType="application/vnd.openxmlformats-officedocument.spreadsheetml.queryTable+xml"/>
  <Override PartName="/xl/queryTables/queryTable2553.xml" ContentType="application/vnd.openxmlformats-officedocument.spreadsheetml.queryTable+xml"/>
  <Override PartName="/xl/queryTables/queryTable2554.xml" ContentType="application/vnd.openxmlformats-officedocument.spreadsheetml.queryTable+xml"/>
  <Override PartName="/xl/queryTables/queryTable2555.xml" ContentType="application/vnd.openxmlformats-officedocument.spreadsheetml.queryTable+xml"/>
  <Override PartName="/xl/queryTables/queryTable2556.xml" ContentType="application/vnd.openxmlformats-officedocument.spreadsheetml.queryTable+xml"/>
  <Override PartName="/xl/queryTables/queryTable2557.xml" ContentType="application/vnd.openxmlformats-officedocument.spreadsheetml.queryTable+xml"/>
  <Override PartName="/xl/queryTables/queryTable2558.xml" ContentType="application/vnd.openxmlformats-officedocument.spreadsheetml.queryTable+xml"/>
  <Override PartName="/xl/queryTables/queryTable2559.xml" ContentType="application/vnd.openxmlformats-officedocument.spreadsheetml.queryTable+xml"/>
  <Override PartName="/xl/queryTables/queryTable2560.xml" ContentType="application/vnd.openxmlformats-officedocument.spreadsheetml.queryTable+xml"/>
  <Override PartName="/xl/queryTables/queryTable2561.xml" ContentType="application/vnd.openxmlformats-officedocument.spreadsheetml.queryTable+xml"/>
  <Override PartName="/xl/queryTables/queryTable2562.xml" ContentType="application/vnd.openxmlformats-officedocument.spreadsheetml.queryTable+xml"/>
  <Override PartName="/xl/queryTables/queryTable2563.xml" ContentType="application/vnd.openxmlformats-officedocument.spreadsheetml.queryTable+xml"/>
  <Override PartName="/xl/queryTables/queryTable2564.xml" ContentType="application/vnd.openxmlformats-officedocument.spreadsheetml.queryTable+xml"/>
  <Override PartName="/xl/queryTables/queryTable2565.xml" ContentType="application/vnd.openxmlformats-officedocument.spreadsheetml.queryTable+xml"/>
  <Override PartName="/xl/queryTables/queryTable2566.xml" ContentType="application/vnd.openxmlformats-officedocument.spreadsheetml.queryTable+xml"/>
  <Override PartName="/xl/queryTables/queryTable2567.xml" ContentType="application/vnd.openxmlformats-officedocument.spreadsheetml.queryTable+xml"/>
  <Override PartName="/xl/queryTables/queryTable2568.xml" ContentType="application/vnd.openxmlformats-officedocument.spreadsheetml.queryTable+xml"/>
  <Override PartName="/xl/queryTables/queryTable2569.xml" ContentType="application/vnd.openxmlformats-officedocument.spreadsheetml.queryTable+xml"/>
  <Override PartName="/xl/queryTables/queryTable2570.xml" ContentType="application/vnd.openxmlformats-officedocument.spreadsheetml.queryTable+xml"/>
  <Override PartName="/xl/queryTables/queryTable2571.xml" ContentType="application/vnd.openxmlformats-officedocument.spreadsheetml.queryTable+xml"/>
  <Override PartName="/xl/queryTables/queryTable2572.xml" ContentType="application/vnd.openxmlformats-officedocument.spreadsheetml.queryTable+xml"/>
  <Override PartName="/xl/queryTables/queryTable2573.xml" ContentType="application/vnd.openxmlformats-officedocument.spreadsheetml.queryTable+xml"/>
  <Override PartName="/xl/queryTables/queryTable2574.xml" ContentType="application/vnd.openxmlformats-officedocument.spreadsheetml.queryTable+xml"/>
  <Override PartName="/xl/queryTables/queryTable2575.xml" ContentType="application/vnd.openxmlformats-officedocument.spreadsheetml.queryTable+xml"/>
  <Override PartName="/xl/queryTables/queryTable2576.xml" ContentType="application/vnd.openxmlformats-officedocument.spreadsheetml.queryTable+xml"/>
  <Override PartName="/xl/queryTables/queryTable2577.xml" ContentType="application/vnd.openxmlformats-officedocument.spreadsheetml.queryTable+xml"/>
  <Override PartName="/xl/queryTables/queryTable2578.xml" ContentType="application/vnd.openxmlformats-officedocument.spreadsheetml.queryTable+xml"/>
  <Override PartName="/xl/queryTables/queryTable2579.xml" ContentType="application/vnd.openxmlformats-officedocument.spreadsheetml.queryTable+xml"/>
  <Override PartName="/xl/queryTables/queryTable2580.xml" ContentType="application/vnd.openxmlformats-officedocument.spreadsheetml.queryTable+xml"/>
  <Override PartName="/xl/queryTables/queryTable2581.xml" ContentType="application/vnd.openxmlformats-officedocument.spreadsheetml.queryTable+xml"/>
  <Override PartName="/xl/queryTables/queryTable2582.xml" ContentType="application/vnd.openxmlformats-officedocument.spreadsheetml.queryTable+xml"/>
  <Override PartName="/xl/queryTables/queryTable2583.xml" ContentType="application/vnd.openxmlformats-officedocument.spreadsheetml.queryTable+xml"/>
  <Override PartName="/xl/queryTables/queryTable2584.xml" ContentType="application/vnd.openxmlformats-officedocument.spreadsheetml.queryTable+xml"/>
  <Override PartName="/xl/queryTables/queryTable2585.xml" ContentType="application/vnd.openxmlformats-officedocument.spreadsheetml.queryTable+xml"/>
  <Override PartName="/xl/queryTables/queryTable2586.xml" ContentType="application/vnd.openxmlformats-officedocument.spreadsheetml.queryTable+xml"/>
  <Override PartName="/xl/queryTables/queryTable2587.xml" ContentType="application/vnd.openxmlformats-officedocument.spreadsheetml.queryTable+xml"/>
  <Override PartName="/xl/queryTables/queryTable2588.xml" ContentType="application/vnd.openxmlformats-officedocument.spreadsheetml.queryTable+xml"/>
  <Override PartName="/xl/queryTables/queryTable2589.xml" ContentType="application/vnd.openxmlformats-officedocument.spreadsheetml.queryTable+xml"/>
  <Override PartName="/xl/queryTables/queryTable2590.xml" ContentType="application/vnd.openxmlformats-officedocument.spreadsheetml.queryTable+xml"/>
  <Override PartName="/xl/queryTables/queryTable2591.xml" ContentType="application/vnd.openxmlformats-officedocument.spreadsheetml.queryTable+xml"/>
  <Override PartName="/xl/queryTables/queryTable2592.xml" ContentType="application/vnd.openxmlformats-officedocument.spreadsheetml.queryTable+xml"/>
  <Override PartName="/xl/queryTables/queryTable2593.xml" ContentType="application/vnd.openxmlformats-officedocument.spreadsheetml.queryTable+xml"/>
  <Override PartName="/xl/queryTables/queryTable2594.xml" ContentType="application/vnd.openxmlformats-officedocument.spreadsheetml.queryTable+xml"/>
  <Override PartName="/xl/queryTables/queryTable2595.xml" ContentType="application/vnd.openxmlformats-officedocument.spreadsheetml.queryTable+xml"/>
  <Override PartName="/xl/queryTables/queryTable2596.xml" ContentType="application/vnd.openxmlformats-officedocument.spreadsheetml.queryTable+xml"/>
  <Override PartName="/xl/queryTables/queryTable2597.xml" ContentType="application/vnd.openxmlformats-officedocument.spreadsheetml.queryTable+xml"/>
  <Override PartName="/xl/queryTables/queryTable2598.xml" ContentType="application/vnd.openxmlformats-officedocument.spreadsheetml.queryTable+xml"/>
  <Override PartName="/xl/queryTables/queryTable2599.xml" ContentType="application/vnd.openxmlformats-officedocument.spreadsheetml.queryTable+xml"/>
  <Override PartName="/xl/queryTables/queryTable2600.xml" ContentType="application/vnd.openxmlformats-officedocument.spreadsheetml.queryTable+xml"/>
  <Override PartName="/xl/queryTables/queryTable2601.xml" ContentType="application/vnd.openxmlformats-officedocument.spreadsheetml.queryTable+xml"/>
  <Override PartName="/xl/queryTables/queryTable2602.xml" ContentType="application/vnd.openxmlformats-officedocument.spreadsheetml.queryTable+xml"/>
  <Override PartName="/xl/queryTables/queryTable2603.xml" ContentType="application/vnd.openxmlformats-officedocument.spreadsheetml.queryTable+xml"/>
  <Override PartName="/xl/queryTables/queryTable2604.xml" ContentType="application/vnd.openxmlformats-officedocument.spreadsheetml.queryTable+xml"/>
  <Override PartName="/xl/queryTables/queryTable2605.xml" ContentType="application/vnd.openxmlformats-officedocument.spreadsheetml.queryTable+xml"/>
  <Override PartName="/xl/queryTables/queryTable2606.xml" ContentType="application/vnd.openxmlformats-officedocument.spreadsheetml.queryTable+xml"/>
  <Override PartName="/xl/queryTables/queryTable2607.xml" ContentType="application/vnd.openxmlformats-officedocument.spreadsheetml.queryTable+xml"/>
  <Override PartName="/xl/queryTables/queryTable2608.xml" ContentType="application/vnd.openxmlformats-officedocument.spreadsheetml.queryTable+xml"/>
  <Override PartName="/xl/queryTables/queryTable2609.xml" ContentType="application/vnd.openxmlformats-officedocument.spreadsheetml.queryTable+xml"/>
  <Override PartName="/xl/queryTables/queryTable2610.xml" ContentType="application/vnd.openxmlformats-officedocument.spreadsheetml.queryTable+xml"/>
  <Override PartName="/xl/queryTables/queryTable2611.xml" ContentType="application/vnd.openxmlformats-officedocument.spreadsheetml.queryTable+xml"/>
  <Override PartName="/xl/queryTables/queryTable2612.xml" ContentType="application/vnd.openxmlformats-officedocument.spreadsheetml.queryTable+xml"/>
  <Override PartName="/xl/queryTables/queryTable2613.xml" ContentType="application/vnd.openxmlformats-officedocument.spreadsheetml.queryTable+xml"/>
  <Override PartName="/xl/queryTables/queryTable2614.xml" ContentType="application/vnd.openxmlformats-officedocument.spreadsheetml.queryTable+xml"/>
  <Override PartName="/xl/queryTables/queryTable2615.xml" ContentType="application/vnd.openxmlformats-officedocument.spreadsheetml.queryTable+xml"/>
  <Override PartName="/xl/queryTables/queryTable2616.xml" ContentType="application/vnd.openxmlformats-officedocument.spreadsheetml.queryTable+xml"/>
  <Override PartName="/xl/queryTables/queryTable2617.xml" ContentType="application/vnd.openxmlformats-officedocument.spreadsheetml.queryTable+xml"/>
  <Override PartName="/xl/queryTables/queryTable2618.xml" ContentType="application/vnd.openxmlformats-officedocument.spreadsheetml.queryTable+xml"/>
  <Override PartName="/xl/queryTables/queryTable2619.xml" ContentType="application/vnd.openxmlformats-officedocument.spreadsheetml.queryTable+xml"/>
  <Override PartName="/xl/queryTables/queryTable2620.xml" ContentType="application/vnd.openxmlformats-officedocument.spreadsheetml.queryTable+xml"/>
  <Override PartName="/xl/queryTables/queryTable2621.xml" ContentType="application/vnd.openxmlformats-officedocument.spreadsheetml.queryTable+xml"/>
  <Override PartName="/xl/queryTables/queryTable2622.xml" ContentType="application/vnd.openxmlformats-officedocument.spreadsheetml.queryTable+xml"/>
  <Override PartName="/xl/queryTables/queryTable2623.xml" ContentType="application/vnd.openxmlformats-officedocument.spreadsheetml.queryTable+xml"/>
  <Override PartName="/xl/queryTables/queryTable2624.xml" ContentType="application/vnd.openxmlformats-officedocument.spreadsheetml.queryTable+xml"/>
  <Override PartName="/xl/queryTables/queryTable2625.xml" ContentType="application/vnd.openxmlformats-officedocument.spreadsheetml.queryTable+xml"/>
  <Override PartName="/xl/queryTables/queryTable2626.xml" ContentType="application/vnd.openxmlformats-officedocument.spreadsheetml.queryTable+xml"/>
  <Override PartName="/xl/queryTables/queryTable2627.xml" ContentType="application/vnd.openxmlformats-officedocument.spreadsheetml.queryTable+xml"/>
  <Override PartName="/xl/queryTables/queryTable2628.xml" ContentType="application/vnd.openxmlformats-officedocument.spreadsheetml.queryTable+xml"/>
  <Override PartName="/xl/queryTables/queryTable2629.xml" ContentType="application/vnd.openxmlformats-officedocument.spreadsheetml.queryTable+xml"/>
  <Override PartName="/xl/queryTables/queryTable2630.xml" ContentType="application/vnd.openxmlformats-officedocument.spreadsheetml.queryTable+xml"/>
  <Override PartName="/xl/queryTables/queryTable2631.xml" ContentType="application/vnd.openxmlformats-officedocument.spreadsheetml.queryTable+xml"/>
  <Override PartName="/xl/queryTables/queryTable2632.xml" ContentType="application/vnd.openxmlformats-officedocument.spreadsheetml.queryTable+xml"/>
  <Override PartName="/xl/queryTables/queryTable2633.xml" ContentType="application/vnd.openxmlformats-officedocument.spreadsheetml.queryTable+xml"/>
  <Override PartName="/xl/queryTables/queryTable2634.xml" ContentType="application/vnd.openxmlformats-officedocument.spreadsheetml.queryTable+xml"/>
  <Override PartName="/xl/queryTables/queryTable2635.xml" ContentType="application/vnd.openxmlformats-officedocument.spreadsheetml.queryTable+xml"/>
  <Override PartName="/xl/queryTables/queryTable2636.xml" ContentType="application/vnd.openxmlformats-officedocument.spreadsheetml.queryTable+xml"/>
  <Override PartName="/xl/queryTables/queryTable2637.xml" ContentType="application/vnd.openxmlformats-officedocument.spreadsheetml.queryTable+xml"/>
  <Override PartName="/xl/queryTables/queryTable2638.xml" ContentType="application/vnd.openxmlformats-officedocument.spreadsheetml.queryTable+xml"/>
  <Override PartName="/xl/queryTables/queryTable2639.xml" ContentType="application/vnd.openxmlformats-officedocument.spreadsheetml.queryTable+xml"/>
  <Override PartName="/xl/queryTables/queryTable2640.xml" ContentType="application/vnd.openxmlformats-officedocument.spreadsheetml.queryTable+xml"/>
  <Override PartName="/xl/queryTables/queryTable2641.xml" ContentType="application/vnd.openxmlformats-officedocument.spreadsheetml.queryTable+xml"/>
  <Override PartName="/xl/queryTables/queryTable2642.xml" ContentType="application/vnd.openxmlformats-officedocument.spreadsheetml.queryTable+xml"/>
  <Override PartName="/xl/queryTables/queryTable2643.xml" ContentType="application/vnd.openxmlformats-officedocument.spreadsheetml.queryTable+xml"/>
  <Override PartName="/xl/queryTables/queryTable2644.xml" ContentType="application/vnd.openxmlformats-officedocument.spreadsheetml.queryTable+xml"/>
  <Override PartName="/xl/queryTables/queryTable2645.xml" ContentType="application/vnd.openxmlformats-officedocument.spreadsheetml.queryTable+xml"/>
  <Override PartName="/xl/queryTables/queryTable2646.xml" ContentType="application/vnd.openxmlformats-officedocument.spreadsheetml.queryTable+xml"/>
  <Override PartName="/xl/queryTables/queryTable2647.xml" ContentType="application/vnd.openxmlformats-officedocument.spreadsheetml.queryTable+xml"/>
  <Override PartName="/xl/queryTables/queryTable2648.xml" ContentType="application/vnd.openxmlformats-officedocument.spreadsheetml.queryTable+xml"/>
  <Override PartName="/xl/queryTables/queryTable2649.xml" ContentType="application/vnd.openxmlformats-officedocument.spreadsheetml.queryTable+xml"/>
  <Override PartName="/xl/queryTables/queryTable2650.xml" ContentType="application/vnd.openxmlformats-officedocument.spreadsheetml.queryTable+xml"/>
  <Override PartName="/xl/queryTables/queryTable2651.xml" ContentType="application/vnd.openxmlformats-officedocument.spreadsheetml.queryTable+xml"/>
  <Override PartName="/xl/queryTables/queryTable2652.xml" ContentType="application/vnd.openxmlformats-officedocument.spreadsheetml.queryTable+xml"/>
  <Override PartName="/xl/queryTables/queryTable2653.xml" ContentType="application/vnd.openxmlformats-officedocument.spreadsheetml.queryTable+xml"/>
  <Override PartName="/xl/queryTables/queryTable2654.xml" ContentType="application/vnd.openxmlformats-officedocument.spreadsheetml.queryTable+xml"/>
  <Override PartName="/xl/queryTables/queryTable2655.xml" ContentType="application/vnd.openxmlformats-officedocument.spreadsheetml.queryTable+xml"/>
  <Override PartName="/xl/queryTables/queryTable2656.xml" ContentType="application/vnd.openxmlformats-officedocument.spreadsheetml.queryTable+xml"/>
  <Override PartName="/xl/queryTables/queryTable2657.xml" ContentType="application/vnd.openxmlformats-officedocument.spreadsheetml.queryTable+xml"/>
  <Override PartName="/xl/queryTables/queryTable2658.xml" ContentType="application/vnd.openxmlformats-officedocument.spreadsheetml.queryTable+xml"/>
  <Override PartName="/xl/queryTables/queryTable2659.xml" ContentType="application/vnd.openxmlformats-officedocument.spreadsheetml.queryTable+xml"/>
  <Override PartName="/xl/queryTables/queryTable2660.xml" ContentType="application/vnd.openxmlformats-officedocument.spreadsheetml.queryTable+xml"/>
  <Override PartName="/xl/queryTables/queryTable2661.xml" ContentType="application/vnd.openxmlformats-officedocument.spreadsheetml.queryTable+xml"/>
  <Override PartName="/xl/queryTables/queryTable2662.xml" ContentType="application/vnd.openxmlformats-officedocument.spreadsheetml.queryTable+xml"/>
  <Override PartName="/xl/queryTables/queryTable2663.xml" ContentType="application/vnd.openxmlformats-officedocument.spreadsheetml.queryTable+xml"/>
  <Override PartName="/xl/queryTables/queryTable2664.xml" ContentType="application/vnd.openxmlformats-officedocument.spreadsheetml.queryTable+xml"/>
  <Override PartName="/xl/queryTables/queryTable2665.xml" ContentType="application/vnd.openxmlformats-officedocument.spreadsheetml.queryTable+xml"/>
  <Override PartName="/xl/queryTables/queryTable2666.xml" ContentType="application/vnd.openxmlformats-officedocument.spreadsheetml.queryTable+xml"/>
  <Override PartName="/xl/queryTables/queryTable2667.xml" ContentType="application/vnd.openxmlformats-officedocument.spreadsheetml.queryTable+xml"/>
  <Override PartName="/xl/queryTables/queryTable2668.xml" ContentType="application/vnd.openxmlformats-officedocument.spreadsheetml.queryTable+xml"/>
  <Override PartName="/xl/queryTables/queryTable2669.xml" ContentType="application/vnd.openxmlformats-officedocument.spreadsheetml.queryTable+xml"/>
  <Override PartName="/xl/queryTables/queryTable2670.xml" ContentType="application/vnd.openxmlformats-officedocument.spreadsheetml.queryTable+xml"/>
  <Override PartName="/xl/queryTables/queryTable2671.xml" ContentType="application/vnd.openxmlformats-officedocument.spreadsheetml.queryTable+xml"/>
  <Override PartName="/xl/queryTables/queryTable2672.xml" ContentType="application/vnd.openxmlformats-officedocument.spreadsheetml.queryTable+xml"/>
  <Override PartName="/xl/queryTables/queryTable2673.xml" ContentType="application/vnd.openxmlformats-officedocument.spreadsheetml.queryTable+xml"/>
  <Override PartName="/xl/queryTables/queryTable2674.xml" ContentType="application/vnd.openxmlformats-officedocument.spreadsheetml.queryTable+xml"/>
  <Override PartName="/xl/queryTables/queryTable2675.xml" ContentType="application/vnd.openxmlformats-officedocument.spreadsheetml.queryTable+xml"/>
  <Override PartName="/xl/queryTables/queryTable2676.xml" ContentType="application/vnd.openxmlformats-officedocument.spreadsheetml.queryTable+xml"/>
  <Override PartName="/xl/queryTables/queryTable2677.xml" ContentType="application/vnd.openxmlformats-officedocument.spreadsheetml.queryTable+xml"/>
  <Override PartName="/xl/queryTables/queryTable2678.xml" ContentType="application/vnd.openxmlformats-officedocument.spreadsheetml.queryTable+xml"/>
  <Override PartName="/xl/queryTables/queryTable2679.xml" ContentType="application/vnd.openxmlformats-officedocument.spreadsheetml.queryTable+xml"/>
  <Override PartName="/xl/queryTables/queryTable2680.xml" ContentType="application/vnd.openxmlformats-officedocument.spreadsheetml.queryTable+xml"/>
  <Override PartName="/xl/queryTables/queryTable2681.xml" ContentType="application/vnd.openxmlformats-officedocument.spreadsheetml.queryTable+xml"/>
  <Override PartName="/xl/queryTables/queryTable2682.xml" ContentType="application/vnd.openxmlformats-officedocument.spreadsheetml.queryTable+xml"/>
  <Override PartName="/xl/queryTables/queryTable2683.xml" ContentType="application/vnd.openxmlformats-officedocument.spreadsheetml.queryTable+xml"/>
  <Override PartName="/xl/queryTables/queryTable2684.xml" ContentType="application/vnd.openxmlformats-officedocument.spreadsheetml.queryTable+xml"/>
  <Override PartName="/xl/queryTables/queryTable2685.xml" ContentType="application/vnd.openxmlformats-officedocument.spreadsheetml.queryTable+xml"/>
  <Override PartName="/xl/queryTables/queryTable2686.xml" ContentType="application/vnd.openxmlformats-officedocument.spreadsheetml.queryTable+xml"/>
  <Override PartName="/xl/queryTables/queryTable2687.xml" ContentType="application/vnd.openxmlformats-officedocument.spreadsheetml.queryTable+xml"/>
  <Override PartName="/xl/queryTables/queryTable2688.xml" ContentType="application/vnd.openxmlformats-officedocument.spreadsheetml.queryTable+xml"/>
  <Override PartName="/xl/queryTables/queryTable2689.xml" ContentType="application/vnd.openxmlformats-officedocument.spreadsheetml.queryTable+xml"/>
  <Override PartName="/xl/queryTables/queryTable2690.xml" ContentType="application/vnd.openxmlformats-officedocument.spreadsheetml.queryTable+xml"/>
  <Override PartName="/xl/queryTables/queryTable2691.xml" ContentType="application/vnd.openxmlformats-officedocument.spreadsheetml.queryTable+xml"/>
  <Override PartName="/xl/queryTables/queryTable2692.xml" ContentType="application/vnd.openxmlformats-officedocument.spreadsheetml.queryTable+xml"/>
  <Override PartName="/xl/queryTables/queryTable2693.xml" ContentType="application/vnd.openxmlformats-officedocument.spreadsheetml.queryTable+xml"/>
  <Override PartName="/xl/queryTables/queryTable2694.xml" ContentType="application/vnd.openxmlformats-officedocument.spreadsheetml.queryTable+xml"/>
  <Override PartName="/xl/queryTables/queryTable2695.xml" ContentType="application/vnd.openxmlformats-officedocument.spreadsheetml.queryTable+xml"/>
  <Override PartName="/xl/queryTables/queryTable2696.xml" ContentType="application/vnd.openxmlformats-officedocument.spreadsheetml.queryTable+xml"/>
  <Override PartName="/xl/queryTables/queryTable2697.xml" ContentType="application/vnd.openxmlformats-officedocument.spreadsheetml.queryTable+xml"/>
  <Override PartName="/xl/queryTables/queryTable2698.xml" ContentType="application/vnd.openxmlformats-officedocument.spreadsheetml.queryTable+xml"/>
  <Override PartName="/xl/queryTables/queryTable2699.xml" ContentType="application/vnd.openxmlformats-officedocument.spreadsheetml.queryTable+xml"/>
  <Override PartName="/xl/queryTables/queryTable2700.xml" ContentType="application/vnd.openxmlformats-officedocument.spreadsheetml.queryTable+xml"/>
  <Override PartName="/xl/queryTables/queryTable2701.xml" ContentType="application/vnd.openxmlformats-officedocument.spreadsheetml.queryTable+xml"/>
  <Override PartName="/xl/queryTables/queryTable2702.xml" ContentType="application/vnd.openxmlformats-officedocument.spreadsheetml.queryTable+xml"/>
  <Override PartName="/xl/queryTables/queryTable2703.xml" ContentType="application/vnd.openxmlformats-officedocument.spreadsheetml.queryTable+xml"/>
  <Override PartName="/xl/queryTables/queryTable2704.xml" ContentType="application/vnd.openxmlformats-officedocument.spreadsheetml.queryTable+xml"/>
  <Override PartName="/xl/queryTables/queryTable2705.xml" ContentType="application/vnd.openxmlformats-officedocument.spreadsheetml.queryTable+xml"/>
  <Override PartName="/xl/queryTables/queryTable2706.xml" ContentType="application/vnd.openxmlformats-officedocument.spreadsheetml.queryTable+xml"/>
  <Override PartName="/xl/queryTables/queryTable2707.xml" ContentType="application/vnd.openxmlformats-officedocument.spreadsheetml.queryTable+xml"/>
  <Override PartName="/xl/queryTables/queryTable2708.xml" ContentType="application/vnd.openxmlformats-officedocument.spreadsheetml.queryTable+xml"/>
  <Override PartName="/xl/queryTables/queryTable2709.xml" ContentType="application/vnd.openxmlformats-officedocument.spreadsheetml.queryTable+xml"/>
  <Override PartName="/xl/queryTables/queryTable2710.xml" ContentType="application/vnd.openxmlformats-officedocument.spreadsheetml.queryTable+xml"/>
  <Override PartName="/xl/queryTables/queryTable2711.xml" ContentType="application/vnd.openxmlformats-officedocument.spreadsheetml.queryTable+xml"/>
  <Override PartName="/xl/queryTables/queryTable2712.xml" ContentType="application/vnd.openxmlformats-officedocument.spreadsheetml.queryTable+xml"/>
  <Override PartName="/xl/queryTables/queryTable2713.xml" ContentType="application/vnd.openxmlformats-officedocument.spreadsheetml.queryTable+xml"/>
  <Override PartName="/xl/queryTables/queryTable2714.xml" ContentType="application/vnd.openxmlformats-officedocument.spreadsheetml.queryTable+xml"/>
  <Override PartName="/xl/queryTables/queryTable2715.xml" ContentType="application/vnd.openxmlformats-officedocument.spreadsheetml.queryTable+xml"/>
  <Override PartName="/xl/queryTables/queryTable2716.xml" ContentType="application/vnd.openxmlformats-officedocument.spreadsheetml.queryTable+xml"/>
  <Override PartName="/xl/queryTables/queryTable2717.xml" ContentType="application/vnd.openxmlformats-officedocument.spreadsheetml.queryTable+xml"/>
  <Override PartName="/xl/queryTables/queryTable2718.xml" ContentType="application/vnd.openxmlformats-officedocument.spreadsheetml.queryTable+xml"/>
  <Override PartName="/xl/queryTables/queryTable2719.xml" ContentType="application/vnd.openxmlformats-officedocument.spreadsheetml.queryTable+xml"/>
  <Override PartName="/xl/queryTables/queryTable2720.xml" ContentType="application/vnd.openxmlformats-officedocument.spreadsheetml.queryTable+xml"/>
  <Override PartName="/xl/queryTables/queryTable2721.xml" ContentType="application/vnd.openxmlformats-officedocument.spreadsheetml.queryTable+xml"/>
  <Override PartName="/xl/queryTables/queryTable2722.xml" ContentType="application/vnd.openxmlformats-officedocument.spreadsheetml.queryTable+xml"/>
  <Override PartName="/xl/queryTables/queryTable2723.xml" ContentType="application/vnd.openxmlformats-officedocument.spreadsheetml.queryTable+xml"/>
  <Override PartName="/xl/queryTables/queryTable2724.xml" ContentType="application/vnd.openxmlformats-officedocument.spreadsheetml.queryTable+xml"/>
  <Override PartName="/xl/queryTables/queryTable2725.xml" ContentType="application/vnd.openxmlformats-officedocument.spreadsheetml.queryTable+xml"/>
  <Override PartName="/xl/queryTables/queryTable2726.xml" ContentType="application/vnd.openxmlformats-officedocument.spreadsheetml.queryTable+xml"/>
  <Override PartName="/xl/queryTables/queryTable2727.xml" ContentType="application/vnd.openxmlformats-officedocument.spreadsheetml.queryTable+xml"/>
  <Override PartName="/xl/queryTables/queryTable2728.xml" ContentType="application/vnd.openxmlformats-officedocument.spreadsheetml.queryTable+xml"/>
  <Override PartName="/xl/queryTables/queryTable2729.xml" ContentType="application/vnd.openxmlformats-officedocument.spreadsheetml.queryTable+xml"/>
  <Override PartName="/xl/queryTables/queryTable2730.xml" ContentType="application/vnd.openxmlformats-officedocument.spreadsheetml.queryTable+xml"/>
  <Override PartName="/xl/queryTables/queryTable2731.xml" ContentType="application/vnd.openxmlformats-officedocument.spreadsheetml.queryTable+xml"/>
  <Override PartName="/xl/queryTables/queryTable2732.xml" ContentType="application/vnd.openxmlformats-officedocument.spreadsheetml.queryTable+xml"/>
  <Override PartName="/xl/queryTables/queryTable2733.xml" ContentType="application/vnd.openxmlformats-officedocument.spreadsheetml.queryTable+xml"/>
  <Override PartName="/xl/queryTables/queryTable2734.xml" ContentType="application/vnd.openxmlformats-officedocument.spreadsheetml.queryTable+xml"/>
  <Override PartName="/xl/queryTables/queryTable2735.xml" ContentType="application/vnd.openxmlformats-officedocument.spreadsheetml.queryTable+xml"/>
  <Override PartName="/xl/queryTables/queryTable2736.xml" ContentType="application/vnd.openxmlformats-officedocument.spreadsheetml.queryTable+xml"/>
  <Override PartName="/xl/queryTables/queryTable2737.xml" ContentType="application/vnd.openxmlformats-officedocument.spreadsheetml.queryTable+xml"/>
  <Override PartName="/xl/queryTables/queryTable2738.xml" ContentType="application/vnd.openxmlformats-officedocument.spreadsheetml.queryTable+xml"/>
  <Override PartName="/xl/queryTables/queryTable2739.xml" ContentType="application/vnd.openxmlformats-officedocument.spreadsheetml.queryTable+xml"/>
  <Override PartName="/xl/queryTables/queryTable2740.xml" ContentType="application/vnd.openxmlformats-officedocument.spreadsheetml.queryTable+xml"/>
  <Override PartName="/xl/queryTables/queryTable2741.xml" ContentType="application/vnd.openxmlformats-officedocument.spreadsheetml.queryTable+xml"/>
  <Override PartName="/xl/queryTables/queryTable2742.xml" ContentType="application/vnd.openxmlformats-officedocument.spreadsheetml.queryTable+xml"/>
  <Override PartName="/xl/queryTables/queryTable2743.xml" ContentType="application/vnd.openxmlformats-officedocument.spreadsheetml.queryTable+xml"/>
  <Override PartName="/xl/queryTables/queryTable2744.xml" ContentType="application/vnd.openxmlformats-officedocument.spreadsheetml.queryTable+xml"/>
  <Override PartName="/xl/queryTables/queryTable2745.xml" ContentType="application/vnd.openxmlformats-officedocument.spreadsheetml.queryTable+xml"/>
  <Override PartName="/xl/queryTables/queryTable2746.xml" ContentType="application/vnd.openxmlformats-officedocument.spreadsheetml.queryTable+xml"/>
  <Override PartName="/xl/queryTables/queryTable2747.xml" ContentType="application/vnd.openxmlformats-officedocument.spreadsheetml.queryTable+xml"/>
  <Override PartName="/xl/queryTables/queryTable2748.xml" ContentType="application/vnd.openxmlformats-officedocument.spreadsheetml.queryTable+xml"/>
  <Override PartName="/xl/queryTables/queryTable2749.xml" ContentType="application/vnd.openxmlformats-officedocument.spreadsheetml.queryTable+xml"/>
  <Override PartName="/xl/queryTables/queryTable2750.xml" ContentType="application/vnd.openxmlformats-officedocument.spreadsheetml.queryTable+xml"/>
  <Override PartName="/xl/queryTables/queryTable2751.xml" ContentType="application/vnd.openxmlformats-officedocument.spreadsheetml.queryTable+xml"/>
  <Override PartName="/xl/queryTables/queryTable2752.xml" ContentType="application/vnd.openxmlformats-officedocument.spreadsheetml.queryTable+xml"/>
  <Override PartName="/xl/queryTables/queryTable2753.xml" ContentType="application/vnd.openxmlformats-officedocument.spreadsheetml.queryTable+xml"/>
  <Override PartName="/xl/queryTables/queryTable2754.xml" ContentType="application/vnd.openxmlformats-officedocument.spreadsheetml.queryTable+xml"/>
  <Override PartName="/xl/queryTables/queryTable2755.xml" ContentType="application/vnd.openxmlformats-officedocument.spreadsheetml.queryTable+xml"/>
  <Override PartName="/xl/queryTables/queryTable2756.xml" ContentType="application/vnd.openxmlformats-officedocument.spreadsheetml.queryTable+xml"/>
  <Override PartName="/xl/queryTables/queryTable2757.xml" ContentType="application/vnd.openxmlformats-officedocument.spreadsheetml.queryTable+xml"/>
  <Override PartName="/xl/queryTables/queryTable2758.xml" ContentType="application/vnd.openxmlformats-officedocument.spreadsheetml.queryTable+xml"/>
  <Override PartName="/xl/queryTables/queryTable2759.xml" ContentType="application/vnd.openxmlformats-officedocument.spreadsheetml.queryTable+xml"/>
  <Override PartName="/xl/queryTables/queryTable2760.xml" ContentType="application/vnd.openxmlformats-officedocument.spreadsheetml.queryTable+xml"/>
  <Override PartName="/xl/queryTables/queryTable2761.xml" ContentType="application/vnd.openxmlformats-officedocument.spreadsheetml.queryTable+xml"/>
  <Override PartName="/xl/queryTables/queryTable2762.xml" ContentType="application/vnd.openxmlformats-officedocument.spreadsheetml.queryTable+xml"/>
  <Override PartName="/xl/queryTables/queryTable2763.xml" ContentType="application/vnd.openxmlformats-officedocument.spreadsheetml.queryTable+xml"/>
  <Override PartName="/xl/queryTables/queryTable2764.xml" ContentType="application/vnd.openxmlformats-officedocument.spreadsheetml.queryTable+xml"/>
  <Override PartName="/xl/queryTables/queryTable2765.xml" ContentType="application/vnd.openxmlformats-officedocument.spreadsheetml.queryTable+xml"/>
  <Override PartName="/xl/queryTables/queryTable2766.xml" ContentType="application/vnd.openxmlformats-officedocument.spreadsheetml.queryTable+xml"/>
  <Override PartName="/xl/queryTables/queryTable2767.xml" ContentType="application/vnd.openxmlformats-officedocument.spreadsheetml.queryTable+xml"/>
  <Override PartName="/xl/queryTables/queryTable2768.xml" ContentType="application/vnd.openxmlformats-officedocument.spreadsheetml.queryTable+xml"/>
  <Override PartName="/xl/queryTables/queryTable2769.xml" ContentType="application/vnd.openxmlformats-officedocument.spreadsheetml.queryTable+xml"/>
  <Override PartName="/xl/queryTables/queryTable2770.xml" ContentType="application/vnd.openxmlformats-officedocument.spreadsheetml.queryTable+xml"/>
  <Override PartName="/xl/queryTables/queryTable2771.xml" ContentType="application/vnd.openxmlformats-officedocument.spreadsheetml.queryTable+xml"/>
  <Override PartName="/xl/queryTables/queryTable2772.xml" ContentType="application/vnd.openxmlformats-officedocument.spreadsheetml.queryTable+xml"/>
  <Override PartName="/xl/queryTables/queryTable2773.xml" ContentType="application/vnd.openxmlformats-officedocument.spreadsheetml.queryTable+xml"/>
  <Override PartName="/xl/queryTables/queryTable2774.xml" ContentType="application/vnd.openxmlformats-officedocument.spreadsheetml.queryTable+xml"/>
  <Override PartName="/xl/queryTables/queryTable2775.xml" ContentType="application/vnd.openxmlformats-officedocument.spreadsheetml.queryTable+xml"/>
  <Override PartName="/xl/queryTables/queryTable2776.xml" ContentType="application/vnd.openxmlformats-officedocument.spreadsheetml.queryTable+xml"/>
  <Override PartName="/xl/queryTables/queryTable2777.xml" ContentType="application/vnd.openxmlformats-officedocument.spreadsheetml.queryTable+xml"/>
  <Override PartName="/xl/queryTables/queryTable2778.xml" ContentType="application/vnd.openxmlformats-officedocument.spreadsheetml.queryTable+xml"/>
  <Override PartName="/xl/queryTables/queryTable2779.xml" ContentType="application/vnd.openxmlformats-officedocument.spreadsheetml.queryTable+xml"/>
  <Override PartName="/xl/queryTables/queryTable2780.xml" ContentType="application/vnd.openxmlformats-officedocument.spreadsheetml.queryTable+xml"/>
  <Override PartName="/xl/queryTables/queryTable2781.xml" ContentType="application/vnd.openxmlformats-officedocument.spreadsheetml.queryTable+xml"/>
  <Override PartName="/xl/queryTables/queryTable2782.xml" ContentType="application/vnd.openxmlformats-officedocument.spreadsheetml.queryTable+xml"/>
  <Override PartName="/xl/queryTables/queryTable2783.xml" ContentType="application/vnd.openxmlformats-officedocument.spreadsheetml.queryTable+xml"/>
  <Override PartName="/xl/queryTables/queryTable2784.xml" ContentType="application/vnd.openxmlformats-officedocument.spreadsheetml.queryTable+xml"/>
  <Override PartName="/xl/queryTables/queryTable2785.xml" ContentType="application/vnd.openxmlformats-officedocument.spreadsheetml.queryTable+xml"/>
  <Override PartName="/xl/queryTables/queryTable2786.xml" ContentType="application/vnd.openxmlformats-officedocument.spreadsheetml.queryTable+xml"/>
  <Override PartName="/xl/queryTables/queryTable2787.xml" ContentType="application/vnd.openxmlformats-officedocument.spreadsheetml.queryTable+xml"/>
  <Override PartName="/xl/queryTables/queryTable2788.xml" ContentType="application/vnd.openxmlformats-officedocument.spreadsheetml.queryTable+xml"/>
  <Override PartName="/xl/queryTables/queryTable2789.xml" ContentType="application/vnd.openxmlformats-officedocument.spreadsheetml.queryTable+xml"/>
  <Override PartName="/xl/queryTables/queryTable2790.xml" ContentType="application/vnd.openxmlformats-officedocument.spreadsheetml.queryTable+xml"/>
  <Override PartName="/xl/queryTables/queryTable2791.xml" ContentType="application/vnd.openxmlformats-officedocument.spreadsheetml.queryTable+xml"/>
  <Override PartName="/xl/queryTables/queryTable2792.xml" ContentType="application/vnd.openxmlformats-officedocument.spreadsheetml.queryTable+xml"/>
  <Override PartName="/xl/queryTables/queryTable2793.xml" ContentType="application/vnd.openxmlformats-officedocument.spreadsheetml.queryTable+xml"/>
  <Override PartName="/xl/queryTables/queryTable2794.xml" ContentType="application/vnd.openxmlformats-officedocument.spreadsheetml.queryTable+xml"/>
  <Override PartName="/xl/queryTables/queryTable2795.xml" ContentType="application/vnd.openxmlformats-officedocument.spreadsheetml.queryTable+xml"/>
  <Override PartName="/xl/queryTables/queryTable2796.xml" ContentType="application/vnd.openxmlformats-officedocument.spreadsheetml.queryTable+xml"/>
  <Override PartName="/xl/queryTables/queryTable2797.xml" ContentType="application/vnd.openxmlformats-officedocument.spreadsheetml.queryTable+xml"/>
  <Override PartName="/xl/queryTables/queryTable2798.xml" ContentType="application/vnd.openxmlformats-officedocument.spreadsheetml.queryTable+xml"/>
  <Override PartName="/xl/queryTables/queryTable2799.xml" ContentType="application/vnd.openxmlformats-officedocument.spreadsheetml.queryTable+xml"/>
  <Override PartName="/xl/queryTables/queryTable2800.xml" ContentType="application/vnd.openxmlformats-officedocument.spreadsheetml.queryTable+xml"/>
  <Override PartName="/xl/queryTables/queryTable2801.xml" ContentType="application/vnd.openxmlformats-officedocument.spreadsheetml.queryTable+xml"/>
  <Override PartName="/xl/queryTables/queryTable2802.xml" ContentType="application/vnd.openxmlformats-officedocument.spreadsheetml.queryTable+xml"/>
  <Override PartName="/xl/queryTables/queryTable2803.xml" ContentType="application/vnd.openxmlformats-officedocument.spreadsheetml.queryTable+xml"/>
  <Override PartName="/xl/queryTables/queryTable2804.xml" ContentType="application/vnd.openxmlformats-officedocument.spreadsheetml.queryTable+xml"/>
  <Override PartName="/xl/queryTables/queryTable2805.xml" ContentType="application/vnd.openxmlformats-officedocument.spreadsheetml.queryTable+xml"/>
  <Override PartName="/xl/queryTables/queryTable2806.xml" ContentType="application/vnd.openxmlformats-officedocument.spreadsheetml.queryTable+xml"/>
  <Override PartName="/xl/queryTables/queryTable2807.xml" ContentType="application/vnd.openxmlformats-officedocument.spreadsheetml.queryTable+xml"/>
  <Override PartName="/xl/queryTables/queryTable2808.xml" ContentType="application/vnd.openxmlformats-officedocument.spreadsheetml.queryTable+xml"/>
  <Override PartName="/xl/queryTables/queryTable2809.xml" ContentType="application/vnd.openxmlformats-officedocument.spreadsheetml.queryTable+xml"/>
  <Override PartName="/xl/queryTables/queryTable2810.xml" ContentType="application/vnd.openxmlformats-officedocument.spreadsheetml.queryTable+xml"/>
  <Override PartName="/xl/queryTables/queryTable2811.xml" ContentType="application/vnd.openxmlformats-officedocument.spreadsheetml.queryTable+xml"/>
  <Override PartName="/xl/queryTables/queryTable2812.xml" ContentType="application/vnd.openxmlformats-officedocument.spreadsheetml.queryTable+xml"/>
  <Override PartName="/xl/queryTables/queryTable2813.xml" ContentType="application/vnd.openxmlformats-officedocument.spreadsheetml.queryTable+xml"/>
  <Override PartName="/xl/queryTables/queryTable2814.xml" ContentType="application/vnd.openxmlformats-officedocument.spreadsheetml.queryTable+xml"/>
  <Override PartName="/xl/queryTables/queryTable2815.xml" ContentType="application/vnd.openxmlformats-officedocument.spreadsheetml.queryTable+xml"/>
  <Override PartName="/xl/queryTables/queryTable2816.xml" ContentType="application/vnd.openxmlformats-officedocument.spreadsheetml.queryTable+xml"/>
  <Override PartName="/xl/queryTables/queryTable2817.xml" ContentType="application/vnd.openxmlformats-officedocument.spreadsheetml.queryTable+xml"/>
  <Override PartName="/xl/queryTables/queryTable2818.xml" ContentType="application/vnd.openxmlformats-officedocument.spreadsheetml.queryTable+xml"/>
  <Override PartName="/xl/queryTables/queryTable2819.xml" ContentType="application/vnd.openxmlformats-officedocument.spreadsheetml.queryTable+xml"/>
  <Override PartName="/xl/queryTables/queryTable2820.xml" ContentType="application/vnd.openxmlformats-officedocument.spreadsheetml.queryTable+xml"/>
  <Override PartName="/xl/queryTables/queryTable2821.xml" ContentType="application/vnd.openxmlformats-officedocument.spreadsheetml.queryTable+xml"/>
  <Override PartName="/xl/queryTables/queryTable2822.xml" ContentType="application/vnd.openxmlformats-officedocument.spreadsheetml.queryTable+xml"/>
  <Override PartName="/xl/queryTables/queryTable2823.xml" ContentType="application/vnd.openxmlformats-officedocument.spreadsheetml.queryTable+xml"/>
  <Override PartName="/xl/queryTables/queryTable2824.xml" ContentType="application/vnd.openxmlformats-officedocument.spreadsheetml.queryTable+xml"/>
  <Override PartName="/xl/queryTables/queryTable2825.xml" ContentType="application/vnd.openxmlformats-officedocument.spreadsheetml.queryTable+xml"/>
  <Override PartName="/xl/queryTables/queryTable2826.xml" ContentType="application/vnd.openxmlformats-officedocument.spreadsheetml.queryTable+xml"/>
  <Override PartName="/xl/queryTables/queryTable2827.xml" ContentType="application/vnd.openxmlformats-officedocument.spreadsheetml.queryTable+xml"/>
  <Override PartName="/xl/queryTables/queryTable2828.xml" ContentType="application/vnd.openxmlformats-officedocument.spreadsheetml.queryTable+xml"/>
  <Override PartName="/xl/queryTables/queryTable2829.xml" ContentType="application/vnd.openxmlformats-officedocument.spreadsheetml.queryTable+xml"/>
  <Override PartName="/xl/queryTables/queryTable2830.xml" ContentType="application/vnd.openxmlformats-officedocument.spreadsheetml.queryTable+xml"/>
  <Override PartName="/xl/queryTables/queryTable2831.xml" ContentType="application/vnd.openxmlformats-officedocument.spreadsheetml.queryTable+xml"/>
  <Override PartName="/xl/queryTables/queryTable2832.xml" ContentType="application/vnd.openxmlformats-officedocument.spreadsheetml.queryTable+xml"/>
  <Override PartName="/xl/queryTables/queryTable2833.xml" ContentType="application/vnd.openxmlformats-officedocument.spreadsheetml.queryTable+xml"/>
  <Override PartName="/xl/queryTables/queryTable2834.xml" ContentType="application/vnd.openxmlformats-officedocument.spreadsheetml.queryTable+xml"/>
  <Override PartName="/xl/queryTables/queryTable2835.xml" ContentType="application/vnd.openxmlformats-officedocument.spreadsheetml.queryTable+xml"/>
  <Override PartName="/xl/queryTables/queryTable2836.xml" ContentType="application/vnd.openxmlformats-officedocument.spreadsheetml.queryTable+xml"/>
  <Override PartName="/xl/queryTables/queryTable2837.xml" ContentType="application/vnd.openxmlformats-officedocument.spreadsheetml.queryTable+xml"/>
  <Override PartName="/xl/queryTables/queryTable2838.xml" ContentType="application/vnd.openxmlformats-officedocument.spreadsheetml.queryTable+xml"/>
  <Override PartName="/xl/queryTables/queryTable2839.xml" ContentType="application/vnd.openxmlformats-officedocument.spreadsheetml.queryTable+xml"/>
  <Override PartName="/xl/queryTables/queryTable2840.xml" ContentType="application/vnd.openxmlformats-officedocument.spreadsheetml.queryTable+xml"/>
  <Override PartName="/xl/queryTables/queryTable2841.xml" ContentType="application/vnd.openxmlformats-officedocument.spreadsheetml.queryTable+xml"/>
  <Override PartName="/xl/queryTables/queryTable2842.xml" ContentType="application/vnd.openxmlformats-officedocument.spreadsheetml.queryTable+xml"/>
  <Override PartName="/xl/queryTables/queryTable2843.xml" ContentType="application/vnd.openxmlformats-officedocument.spreadsheetml.queryTable+xml"/>
  <Override PartName="/xl/queryTables/queryTable2844.xml" ContentType="application/vnd.openxmlformats-officedocument.spreadsheetml.queryTable+xml"/>
  <Override PartName="/xl/queryTables/queryTable2845.xml" ContentType="application/vnd.openxmlformats-officedocument.spreadsheetml.queryTable+xml"/>
  <Override PartName="/xl/queryTables/queryTable2846.xml" ContentType="application/vnd.openxmlformats-officedocument.spreadsheetml.queryTable+xml"/>
  <Override PartName="/xl/queryTables/queryTable2847.xml" ContentType="application/vnd.openxmlformats-officedocument.spreadsheetml.queryTable+xml"/>
  <Override PartName="/xl/queryTables/queryTable2848.xml" ContentType="application/vnd.openxmlformats-officedocument.spreadsheetml.queryTable+xml"/>
  <Override PartName="/xl/queryTables/queryTable2849.xml" ContentType="application/vnd.openxmlformats-officedocument.spreadsheetml.queryTable+xml"/>
  <Override PartName="/xl/queryTables/queryTable2850.xml" ContentType="application/vnd.openxmlformats-officedocument.spreadsheetml.queryTable+xml"/>
  <Override PartName="/xl/queryTables/queryTable2851.xml" ContentType="application/vnd.openxmlformats-officedocument.spreadsheetml.queryTable+xml"/>
  <Override PartName="/xl/queryTables/queryTable2852.xml" ContentType="application/vnd.openxmlformats-officedocument.spreadsheetml.queryTable+xml"/>
  <Override PartName="/xl/queryTables/queryTable2853.xml" ContentType="application/vnd.openxmlformats-officedocument.spreadsheetml.queryTable+xml"/>
  <Override PartName="/xl/queryTables/queryTable2854.xml" ContentType="application/vnd.openxmlformats-officedocument.spreadsheetml.queryTable+xml"/>
  <Override PartName="/xl/queryTables/queryTable2855.xml" ContentType="application/vnd.openxmlformats-officedocument.spreadsheetml.queryTable+xml"/>
  <Override PartName="/xl/queryTables/queryTable2856.xml" ContentType="application/vnd.openxmlformats-officedocument.spreadsheetml.queryTable+xml"/>
  <Override PartName="/xl/queryTables/queryTable2857.xml" ContentType="application/vnd.openxmlformats-officedocument.spreadsheetml.queryTable+xml"/>
  <Override PartName="/xl/queryTables/queryTable2858.xml" ContentType="application/vnd.openxmlformats-officedocument.spreadsheetml.queryTable+xml"/>
  <Override PartName="/xl/queryTables/queryTable2859.xml" ContentType="application/vnd.openxmlformats-officedocument.spreadsheetml.queryTable+xml"/>
  <Override PartName="/xl/queryTables/queryTable2860.xml" ContentType="application/vnd.openxmlformats-officedocument.spreadsheetml.queryTable+xml"/>
  <Override PartName="/xl/queryTables/queryTable2861.xml" ContentType="application/vnd.openxmlformats-officedocument.spreadsheetml.queryTable+xml"/>
  <Override PartName="/xl/queryTables/queryTable2862.xml" ContentType="application/vnd.openxmlformats-officedocument.spreadsheetml.queryTable+xml"/>
  <Override PartName="/xl/queryTables/queryTable2863.xml" ContentType="application/vnd.openxmlformats-officedocument.spreadsheetml.queryTable+xml"/>
  <Override PartName="/xl/queryTables/queryTable2864.xml" ContentType="application/vnd.openxmlformats-officedocument.spreadsheetml.queryTable+xml"/>
  <Override PartName="/xl/queryTables/queryTable2865.xml" ContentType="application/vnd.openxmlformats-officedocument.spreadsheetml.queryTable+xml"/>
  <Override PartName="/xl/queryTables/queryTable2866.xml" ContentType="application/vnd.openxmlformats-officedocument.spreadsheetml.queryTable+xml"/>
  <Override PartName="/xl/queryTables/queryTable2867.xml" ContentType="application/vnd.openxmlformats-officedocument.spreadsheetml.queryTable+xml"/>
  <Override PartName="/xl/queryTables/queryTable2868.xml" ContentType="application/vnd.openxmlformats-officedocument.spreadsheetml.queryTable+xml"/>
  <Override PartName="/xl/queryTables/queryTable2869.xml" ContentType="application/vnd.openxmlformats-officedocument.spreadsheetml.queryTable+xml"/>
  <Override PartName="/xl/queryTables/queryTable2870.xml" ContentType="application/vnd.openxmlformats-officedocument.spreadsheetml.queryTable+xml"/>
  <Override PartName="/xl/queryTables/queryTable2871.xml" ContentType="application/vnd.openxmlformats-officedocument.spreadsheetml.queryTable+xml"/>
  <Override PartName="/xl/queryTables/queryTable2872.xml" ContentType="application/vnd.openxmlformats-officedocument.spreadsheetml.queryTable+xml"/>
  <Override PartName="/xl/queryTables/queryTable2873.xml" ContentType="application/vnd.openxmlformats-officedocument.spreadsheetml.queryTable+xml"/>
  <Override PartName="/xl/queryTables/queryTable2874.xml" ContentType="application/vnd.openxmlformats-officedocument.spreadsheetml.queryTable+xml"/>
  <Override PartName="/xl/queryTables/queryTable2875.xml" ContentType="application/vnd.openxmlformats-officedocument.spreadsheetml.queryTable+xml"/>
  <Override PartName="/xl/queryTables/queryTable2876.xml" ContentType="application/vnd.openxmlformats-officedocument.spreadsheetml.queryTable+xml"/>
  <Override PartName="/xl/queryTables/queryTable2877.xml" ContentType="application/vnd.openxmlformats-officedocument.spreadsheetml.queryTable+xml"/>
  <Override PartName="/xl/queryTables/queryTable2878.xml" ContentType="application/vnd.openxmlformats-officedocument.spreadsheetml.queryTable+xml"/>
  <Override PartName="/xl/queryTables/queryTable2879.xml" ContentType="application/vnd.openxmlformats-officedocument.spreadsheetml.queryTable+xml"/>
  <Override PartName="/xl/queryTables/queryTable2880.xml" ContentType="application/vnd.openxmlformats-officedocument.spreadsheetml.queryTable+xml"/>
  <Override PartName="/xl/queryTables/queryTable2881.xml" ContentType="application/vnd.openxmlformats-officedocument.spreadsheetml.queryTable+xml"/>
  <Override PartName="/xl/queryTables/queryTable2882.xml" ContentType="application/vnd.openxmlformats-officedocument.spreadsheetml.queryTable+xml"/>
  <Override PartName="/xl/queryTables/queryTable2883.xml" ContentType="application/vnd.openxmlformats-officedocument.spreadsheetml.queryTable+xml"/>
  <Override PartName="/xl/queryTables/queryTable2884.xml" ContentType="application/vnd.openxmlformats-officedocument.spreadsheetml.queryTable+xml"/>
  <Override PartName="/xl/queryTables/queryTable2885.xml" ContentType="application/vnd.openxmlformats-officedocument.spreadsheetml.queryTable+xml"/>
  <Override PartName="/xl/queryTables/queryTable2886.xml" ContentType="application/vnd.openxmlformats-officedocument.spreadsheetml.queryTable+xml"/>
  <Override PartName="/xl/queryTables/queryTable2887.xml" ContentType="application/vnd.openxmlformats-officedocument.spreadsheetml.queryTable+xml"/>
  <Override PartName="/xl/queryTables/queryTable2888.xml" ContentType="application/vnd.openxmlformats-officedocument.spreadsheetml.queryTable+xml"/>
  <Override PartName="/xl/queryTables/queryTable2889.xml" ContentType="application/vnd.openxmlformats-officedocument.spreadsheetml.queryTable+xml"/>
  <Override PartName="/xl/queryTables/queryTable2890.xml" ContentType="application/vnd.openxmlformats-officedocument.spreadsheetml.queryTable+xml"/>
  <Override PartName="/xl/queryTables/queryTable2891.xml" ContentType="application/vnd.openxmlformats-officedocument.spreadsheetml.queryTable+xml"/>
  <Override PartName="/xl/queryTables/queryTable2892.xml" ContentType="application/vnd.openxmlformats-officedocument.spreadsheetml.queryTable+xml"/>
  <Override PartName="/xl/queryTables/queryTable2893.xml" ContentType="application/vnd.openxmlformats-officedocument.spreadsheetml.queryTable+xml"/>
  <Override PartName="/xl/queryTables/queryTable2894.xml" ContentType="application/vnd.openxmlformats-officedocument.spreadsheetml.queryTable+xml"/>
  <Override PartName="/xl/queryTables/queryTable2895.xml" ContentType="application/vnd.openxmlformats-officedocument.spreadsheetml.queryTable+xml"/>
  <Override PartName="/xl/queryTables/queryTable2896.xml" ContentType="application/vnd.openxmlformats-officedocument.spreadsheetml.queryTable+xml"/>
  <Override PartName="/xl/queryTables/queryTable2897.xml" ContentType="application/vnd.openxmlformats-officedocument.spreadsheetml.queryTable+xml"/>
  <Override PartName="/xl/queryTables/queryTable2898.xml" ContentType="application/vnd.openxmlformats-officedocument.spreadsheetml.queryTable+xml"/>
  <Override PartName="/xl/queryTables/queryTable2899.xml" ContentType="application/vnd.openxmlformats-officedocument.spreadsheetml.queryTable+xml"/>
  <Override PartName="/xl/queryTables/queryTable2900.xml" ContentType="application/vnd.openxmlformats-officedocument.spreadsheetml.queryTable+xml"/>
  <Override PartName="/xl/queryTables/queryTable2901.xml" ContentType="application/vnd.openxmlformats-officedocument.spreadsheetml.queryTable+xml"/>
  <Override PartName="/xl/queryTables/queryTable2902.xml" ContentType="application/vnd.openxmlformats-officedocument.spreadsheetml.queryTable+xml"/>
  <Override PartName="/xl/queryTables/queryTable2903.xml" ContentType="application/vnd.openxmlformats-officedocument.spreadsheetml.queryTable+xml"/>
  <Override PartName="/xl/queryTables/queryTable2904.xml" ContentType="application/vnd.openxmlformats-officedocument.spreadsheetml.queryTable+xml"/>
  <Override PartName="/xl/queryTables/queryTable2905.xml" ContentType="application/vnd.openxmlformats-officedocument.spreadsheetml.queryTable+xml"/>
  <Override PartName="/xl/queryTables/queryTable2906.xml" ContentType="application/vnd.openxmlformats-officedocument.spreadsheetml.queryTable+xml"/>
  <Override PartName="/xl/queryTables/queryTable2907.xml" ContentType="application/vnd.openxmlformats-officedocument.spreadsheetml.queryTable+xml"/>
  <Override PartName="/xl/queryTables/queryTable2908.xml" ContentType="application/vnd.openxmlformats-officedocument.spreadsheetml.queryTable+xml"/>
  <Override PartName="/xl/queryTables/queryTable2909.xml" ContentType="application/vnd.openxmlformats-officedocument.spreadsheetml.queryTable+xml"/>
  <Override PartName="/xl/queryTables/queryTable2910.xml" ContentType="application/vnd.openxmlformats-officedocument.spreadsheetml.queryTable+xml"/>
  <Override PartName="/xl/queryTables/queryTable2911.xml" ContentType="application/vnd.openxmlformats-officedocument.spreadsheetml.queryTable+xml"/>
  <Override PartName="/xl/queryTables/queryTable2912.xml" ContentType="application/vnd.openxmlformats-officedocument.spreadsheetml.queryTable+xml"/>
  <Override PartName="/xl/queryTables/queryTable2913.xml" ContentType="application/vnd.openxmlformats-officedocument.spreadsheetml.queryTable+xml"/>
  <Override PartName="/xl/queryTables/queryTable2914.xml" ContentType="application/vnd.openxmlformats-officedocument.spreadsheetml.queryTable+xml"/>
  <Override PartName="/xl/queryTables/queryTable2915.xml" ContentType="application/vnd.openxmlformats-officedocument.spreadsheetml.queryTable+xml"/>
  <Override PartName="/xl/queryTables/queryTable2916.xml" ContentType="application/vnd.openxmlformats-officedocument.spreadsheetml.queryTable+xml"/>
  <Override PartName="/xl/queryTables/queryTable2917.xml" ContentType="application/vnd.openxmlformats-officedocument.spreadsheetml.queryTable+xml"/>
  <Override PartName="/xl/queryTables/queryTable2918.xml" ContentType="application/vnd.openxmlformats-officedocument.spreadsheetml.queryTable+xml"/>
  <Override PartName="/xl/queryTables/queryTable2919.xml" ContentType="application/vnd.openxmlformats-officedocument.spreadsheetml.queryTable+xml"/>
  <Override PartName="/xl/queryTables/queryTable2920.xml" ContentType="application/vnd.openxmlformats-officedocument.spreadsheetml.queryTable+xml"/>
  <Override PartName="/xl/queryTables/queryTable2921.xml" ContentType="application/vnd.openxmlformats-officedocument.spreadsheetml.queryTable+xml"/>
  <Override PartName="/xl/queryTables/queryTable2922.xml" ContentType="application/vnd.openxmlformats-officedocument.spreadsheetml.queryTable+xml"/>
  <Override PartName="/xl/queryTables/queryTable2923.xml" ContentType="application/vnd.openxmlformats-officedocument.spreadsheetml.queryTable+xml"/>
  <Override PartName="/xl/queryTables/queryTable2924.xml" ContentType="application/vnd.openxmlformats-officedocument.spreadsheetml.queryTable+xml"/>
  <Override PartName="/xl/queryTables/queryTable2925.xml" ContentType="application/vnd.openxmlformats-officedocument.spreadsheetml.queryTable+xml"/>
  <Override PartName="/xl/queryTables/queryTable2926.xml" ContentType="application/vnd.openxmlformats-officedocument.spreadsheetml.queryTable+xml"/>
  <Override PartName="/xl/queryTables/queryTable2927.xml" ContentType="application/vnd.openxmlformats-officedocument.spreadsheetml.queryTable+xml"/>
  <Override PartName="/xl/queryTables/queryTable2928.xml" ContentType="application/vnd.openxmlformats-officedocument.spreadsheetml.queryTable+xml"/>
  <Override PartName="/xl/queryTables/queryTable2929.xml" ContentType="application/vnd.openxmlformats-officedocument.spreadsheetml.queryTable+xml"/>
  <Override PartName="/xl/queryTables/queryTable2930.xml" ContentType="application/vnd.openxmlformats-officedocument.spreadsheetml.queryTable+xml"/>
  <Override PartName="/xl/queryTables/queryTable2931.xml" ContentType="application/vnd.openxmlformats-officedocument.spreadsheetml.queryTable+xml"/>
  <Override PartName="/xl/queryTables/queryTable2932.xml" ContentType="application/vnd.openxmlformats-officedocument.spreadsheetml.queryTable+xml"/>
  <Override PartName="/xl/queryTables/queryTable2933.xml" ContentType="application/vnd.openxmlformats-officedocument.spreadsheetml.queryTable+xml"/>
  <Override PartName="/xl/queryTables/queryTable2934.xml" ContentType="application/vnd.openxmlformats-officedocument.spreadsheetml.queryTable+xml"/>
  <Override PartName="/xl/queryTables/queryTable2935.xml" ContentType="application/vnd.openxmlformats-officedocument.spreadsheetml.queryTable+xml"/>
  <Override PartName="/xl/queryTables/queryTable2936.xml" ContentType="application/vnd.openxmlformats-officedocument.spreadsheetml.queryTable+xml"/>
  <Override PartName="/xl/queryTables/queryTable2937.xml" ContentType="application/vnd.openxmlformats-officedocument.spreadsheetml.queryTable+xml"/>
  <Override PartName="/xl/queryTables/queryTable2938.xml" ContentType="application/vnd.openxmlformats-officedocument.spreadsheetml.queryTable+xml"/>
  <Override PartName="/xl/queryTables/queryTable2939.xml" ContentType="application/vnd.openxmlformats-officedocument.spreadsheetml.queryTable+xml"/>
  <Override PartName="/xl/queryTables/queryTable2940.xml" ContentType="application/vnd.openxmlformats-officedocument.spreadsheetml.queryTable+xml"/>
  <Override PartName="/xl/queryTables/queryTable2941.xml" ContentType="application/vnd.openxmlformats-officedocument.spreadsheetml.queryTable+xml"/>
  <Override PartName="/xl/queryTables/queryTable2942.xml" ContentType="application/vnd.openxmlformats-officedocument.spreadsheetml.queryTable+xml"/>
  <Override PartName="/xl/queryTables/queryTable2943.xml" ContentType="application/vnd.openxmlformats-officedocument.spreadsheetml.queryTable+xml"/>
  <Override PartName="/xl/queryTables/queryTable2944.xml" ContentType="application/vnd.openxmlformats-officedocument.spreadsheetml.queryTable+xml"/>
  <Override PartName="/xl/queryTables/queryTable2945.xml" ContentType="application/vnd.openxmlformats-officedocument.spreadsheetml.queryTable+xml"/>
  <Override PartName="/xl/queryTables/queryTable2946.xml" ContentType="application/vnd.openxmlformats-officedocument.spreadsheetml.queryTable+xml"/>
  <Override PartName="/xl/queryTables/queryTable2947.xml" ContentType="application/vnd.openxmlformats-officedocument.spreadsheetml.queryTable+xml"/>
  <Override PartName="/xl/queryTables/queryTable2948.xml" ContentType="application/vnd.openxmlformats-officedocument.spreadsheetml.queryTable+xml"/>
  <Override PartName="/xl/queryTables/queryTable2949.xml" ContentType="application/vnd.openxmlformats-officedocument.spreadsheetml.queryTable+xml"/>
  <Override PartName="/xl/queryTables/queryTable2950.xml" ContentType="application/vnd.openxmlformats-officedocument.spreadsheetml.queryTable+xml"/>
  <Override PartName="/xl/queryTables/queryTable2951.xml" ContentType="application/vnd.openxmlformats-officedocument.spreadsheetml.queryTable+xml"/>
  <Override PartName="/xl/queryTables/queryTable2952.xml" ContentType="application/vnd.openxmlformats-officedocument.spreadsheetml.queryTable+xml"/>
  <Override PartName="/xl/queryTables/queryTable2953.xml" ContentType="application/vnd.openxmlformats-officedocument.spreadsheetml.queryTable+xml"/>
  <Override PartName="/xl/queryTables/queryTable2954.xml" ContentType="application/vnd.openxmlformats-officedocument.spreadsheetml.queryTable+xml"/>
  <Override PartName="/xl/queryTables/queryTable2955.xml" ContentType="application/vnd.openxmlformats-officedocument.spreadsheetml.queryTable+xml"/>
  <Override PartName="/xl/queryTables/queryTable2956.xml" ContentType="application/vnd.openxmlformats-officedocument.spreadsheetml.queryTable+xml"/>
  <Override PartName="/xl/queryTables/queryTable2957.xml" ContentType="application/vnd.openxmlformats-officedocument.spreadsheetml.queryTable+xml"/>
  <Override PartName="/xl/queryTables/queryTable2958.xml" ContentType="application/vnd.openxmlformats-officedocument.spreadsheetml.queryTable+xml"/>
  <Override PartName="/xl/queryTables/queryTable2959.xml" ContentType="application/vnd.openxmlformats-officedocument.spreadsheetml.queryTable+xml"/>
  <Override PartName="/xl/queryTables/queryTable2960.xml" ContentType="application/vnd.openxmlformats-officedocument.spreadsheetml.queryTable+xml"/>
  <Override PartName="/xl/queryTables/queryTable2961.xml" ContentType="application/vnd.openxmlformats-officedocument.spreadsheetml.queryTable+xml"/>
  <Override PartName="/xl/queryTables/queryTable2962.xml" ContentType="application/vnd.openxmlformats-officedocument.spreadsheetml.queryTable+xml"/>
  <Override PartName="/xl/queryTables/queryTable2963.xml" ContentType="application/vnd.openxmlformats-officedocument.spreadsheetml.queryTable+xml"/>
  <Override PartName="/xl/queryTables/queryTable2964.xml" ContentType="application/vnd.openxmlformats-officedocument.spreadsheetml.queryTable+xml"/>
  <Override PartName="/xl/queryTables/queryTable2965.xml" ContentType="application/vnd.openxmlformats-officedocument.spreadsheetml.queryTable+xml"/>
  <Override PartName="/xl/queryTables/queryTable2966.xml" ContentType="application/vnd.openxmlformats-officedocument.spreadsheetml.queryTable+xml"/>
  <Override PartName="/xl/queryTables/queryTable2967.xml" ContentType="application/vnd.openxmlformats-officedocument.spreadsheetml.queryTable+xml"/>
  <Override PartName="/xl/queryTables/queryTable2968.xml" ContentType="application/vnd.openxmlformats-officedocument.spreadsheetml.queryTable+xml"/>
  <Override PartName="/xl/queryTables/queryTable2969.xml" ContentType="application/vnd.openxmlformats-officedocument.spreadsheetml.queryTable+xml"/>
  <Override PartName="/xl/queryTables/queryTable2970.xml" ContentType="application/vnd.openxmlformats-officedocument.spreadsheetml.queryTable+xml"/>
  <Override PartName="/xl/queryTables/queryTable2971.xml" ContentType="application/vnd.openxmlformats-officedocument.spreadsheetml.queryTable+xml"/>
  <Override PartName="/xl/queryTables/queryTable2972.xml" ContentType="application/vnd.openxmlformats-officedocument.spreadsheetml.queryTable+xml"/>
  <Override PartName="/xl/queryTables/queryTable2973.xml" ContentType="application/vnd.openxmlformats-officedocument.spreadsheetml.queryTable+xml"/>
  <Override PartName="/xl/queryTables/queryTable2974.xml" ContentType="application/vnd.openxmlformats-officedocument.spreadsheetml.queryTable+xml"/>
  <Override PartName="/xl/queryTables/queryTable2975.xml" ContentType="application/vnd.openxmlformats-officedocument.spreadsheetml.queryTable+xml"/>
  <Override PartName="/xl/queryTables/queryTable2976.xml" ContentType="application/vnd.openxmlformats-officedocument.spreadsheetml.queryTable+xml"/>
  <Override PartName="/xl/queryTables/queryTable2977.xml" ContentType="application/vnd.openxmlformats-officedocument.spreadsheetml.queryTable+xml"/>
  <Override PartName="/xl/queryTables/queryTable2978.xml" ContentType="application/vnd.openxmlformats-officedocument.spreadsheetml.queryTable+xml"/>
  <Override PartName="/xl/queryTables/queryTable2979.xml" ContentType="application/vnd.openxmlformats-officedocument.spreadsheetml.queryTable+xml"/>
  <Override PartName="/xl/queryTables/queryTable2980.xml" ContentType="application/vnd.openxmlformats-officedocument.spreadsheetml.queryTable+xml"/>
  <Override PartName="/xl/queryTables/queryTable2981.xml" ContentType="application/vnd.openxmlformats-officedocument.spreadsheetml.queryTable+xml"/>
  <Override PartName="/xl/queryTables/queryTable2982.xml" ContentType="application/vnd.openxmlformats-officedocument.spreadsheetml.queryTable+xml"/>
  <Override PartName="/xl/queryTables/queryTable2983.xml" ContentType="application/vnd.openxmlformats-officedocument.spreadsheetml.queryTable+xml"/>
  <Override PartName="/xl/queryTables/queryTable2984.xml" ContentType="application/vnd.openxmlformats-officedocument.spreadsheetml.queryTable+xml"/>
  <Override PartName="/xl/queryTables/queryTable2985.xml" ContentType="application/vnd.openxmlformats-officedocument.spreadsheetml.queryTable+xml"/>
  <Override PartName="/xl/queryTables/queryTable2986.xml" ContentType="application/vnd.openxmlformats-officedocument.spreadsheetml.queryTable+xml"/>
  <Override PartName="/xl/queryTables/queryTable2987.xml" ContentType="application/vnd.openxmlformats-officedocument.spreadsheetml.queryTable+xml"/>
  <Override PartName="/xl/queryTables/queryTable2988.xml" ContentType="application/vnd.openxmlformats-officedocument.spreadsheetml.queryTable+xml"/>
  <Override PartName="/xl/queryTables/queryTable2989.xml" ContentType="application/vnd.openxmlformats-officedocument.spreadsheetml.queryTable+xml"/>
  <Override PartName="/xl/queryTables/queryTable2990.xml" ContentType="application/vnd.openxmlformats-officedocument.spreadsheetml.queryTable+xml"/>
  <Override PartName="/xl/queryTables/queryTable2991.xml" ContentType="application/vnd.openxmlformats-officedocument.spreadsheetml.queryTable+xml"/>
  <Override PartName="/xl/queryTables/queryTable2992.xml" ContentType="application/vnd.openxmlformats-officedocument.spreadsheetml.queryTable+xml"/>
  <Override PartName="/xl/queryTables/queryTable2993.xml" ContentType="application/vnd.openxmlformats-officedocument.spreadsheetml.queryTable+xml"/>
  <Override PartName="/xl/queryTables/queryTable2994.xml" ContentType="application/vnd.openxmlformats-officedocument.spreadsheetml.queryTable+xml"/>
  <Override PartName="/xl/queryTables/queryTable2995.xml" ContentType="application/vnd.openxmlformats-officedocument.spreadsheetml.queryTable+xml"/>
  <Override PartName="/xl/queryTables/queryTable2996.xml" ContentType="application/vnd.openxmlformats-officedocument.spreadsheetml.queryTable+xml"/>
  <Override PartName="/xl/queryTables/queryTable2997.xml" ContentType="application/vnd.openxmlformats-officedocument.spreadsheetml.queryTable+xml"/>
  <Override PartName="/xl/queryTables/queryTable2998.xml" ContentType="application/vnd.openxmlformats-officedocument.spreadsheetml.queryTable+xml"/>
  <Override PartName="/xl/queryTables/queryTable2999.xml" ContentType="application/vnd.openxmlformats-officedocument.spreadsheetml.queryTable+xml"/>
  <Override PartName="/xl/queryTables/queryTable3000.xml" ContentType="application/vnd.openxmlformats-officedocument.spreadsheetml.queryTable+xml"/>
  <Override PartName="/xl/queryTables/queryTable3001.xml" ContentType="application/vnd.openxmlformats-officedocument.spreadsheetml.queryTable+xml"/>
  <Override PartName="/xl/queryTables/queryTable3002.xml" ContentType="application/vnd.openxmlformats-officedocument.spreadsheetml.queryTable+xml"/>
  <Override PartName="/xl/queryTables/queryTable3003.xml" ContentType="application/vnd.openxmlformats-officedocument.spreadsheetml.queryTable+xml"/>
  <Override PartName="/xl/queryTables/queryTable3004.xml" ContentType="application/vnd.openxmlformats-officedocument.spreadsheetml.queryTable+xml"/>
  <Override PartName="/xl/queryTables/queryTable3005.xml" ContentType="application/vnd.openxmlformats-officedocument.spreadsheetml.queryTable+xml"/>
  <Override PartName="/xl/queryTables/queryTable3006.xml" ContentType="application/vnd.openxmlformats-officedocument.spreadsheetml.queryTable+xml"/>
  <Override PartName="/xl/queryTables/queryTable3007.xml" ContentType="application/vnd.openxmlformats-officedocument.spreadsheetml.queryTable+xml"/>
  <Override PartName="/xl/queryTables/queryTable3008.xml" ContentType="application/vnd.openxmlformats-officedocument.spreadsheetml.queryTable+xml"/>
  <Override PartName="/xl/queryTables/queryTable3009.xml" ContentType="application/vnd.openxmlformats-officedocument.spreadsheetml.queryTable+xml"/>
  <Override PartName="/xl/queryTables/queryTable3010.xml" ContentType="application/vnd.openxmlformats-officedocument.spreadsheetml.queryTable+xml"/>
  <Override PartName="/xl/queryTables/queryTable3011.xml" ContentType="application/vnd.openxmlformats-officedocument.spreadsheetml.queryTable+xml"/>
  <Override PartName="/xl/queryTables/queryTable3012.xml" ContentType="application/vnd.openxmlformats-officedocument.spreadsheetml.queryTable+xml"/>
  <Override PartName="/xl/queryTables/queryTable3013.xml" ContentType="application/vnd.openxmlformats-officedocument.spreadsheetml.queryTable+xml"/>
  <Override PartName="/xl/queryTables/queryTable3014.xml" ContentType="application/vnd.openxmlformats-officedocument.spreadsheetml.queryTable+xml"/>
  <Override PartName="/xl/queryTables/queryTable3015.xml" ContentType="application/vnd.openxmlformats-officedocument.spreadsheetml.queryTable+xml"/>
  <Override PartName="/xl/queryTables/queryTable3016.xml" ContentType="application/vnd.openxmlformats-officedocument.spreadsheetml.queryTable+xml"/>
  <Override PartName="/xl/queryTables/queryTable3017.xml" ContentType="application/vnd.openxmlformats-officedocument.spreadsheetml.queryTable+xml"/>
  <Override PartName="/xl/queryTables/queryTable3018.xml" ContentType="application/vnd.openxmlformats-officedocument.spreadsheetml.queryTable+xml"/>
  <Override PartName="/xl/queryTables/queryTable3019.xml" ContentType="application/vnd.openxmlformats-officedocument.spreadsheetml.queryTable+xml"/>
  <Override PartName="/xl/queryTables/queryTable3020.xml" ContentType="application/vnd.openxmlformats-officedocument.spreadsheetml.queryTable+xml"/>
  <Override PartName="/xl/queryTables/queryTable3021.xml" ContentType="application/vnd.openxmlformats-officedocument.spreadsheetml.queryTable+xml"/>
  <Override PartName="/xl/queryTables/queryTable3022.xml" ContentType="application/vnd.openxmlformats-officedocument.spreadsheetml.queryTable+xml"/>
  <Override PartName="/xl/queryTables/queryTable3023.xml" ContentType="application/vnd.openxmlformats-officedocument.spreadsheetml.queryTable+xml"/>
  <Override PartName="/xl/queryTables/queryTable3024.xml" ContentType="application/vnd.openxmlformats-officedocument.spreadsheetml.queryTable+xml"/>
  <Override PartName="/xl/queryTables/queryTable3025.xml" ContentType="application/vnd.openxmlformats-officedocument.spreadsheetml.queryTable+xml"/>
  <Override PartName="/xl/queryTables/queryTable3026.xml" ContentType="application/vnd.openxmlformats-officedocument.spreadsheetml.queryTable+xml"/>
  <Override PartName="/xl/queryTables/queryTable3027.xml" ContentType="application/vnd.openxmlformats-officedocument.spreadsheetml.queryTable+xml"/>
  <Override PartName="/xl/queryTables/queryTable3028.xml" ContentType="application/vnd.openxmlformats-officedocument.spreadsheetml.queryTable+xml"/>
  <Override PartName="/xl/queryTables/queryTable3029.xml" ContentType="application/vnd.openxmlformats-officedocument.spreadsheetml.queryTable+xml"/>
  <Override PartName="/xl/queryTables/queryTable3030.xml" ContentType="application/vnd.openxmlformats-officedocument.spreadsheetml.queryTable+xml"/>
  <Override PartName="/xl/queryTables/queryTable3031.xml" ContentType="application/vnd.openxmlformats-officedocument.spreadsheetml.queryTable+xml"/>
  <Override PartName="/xl/queryTables/queryTable3032.xml" ContentType="application/vnd.openxmlformats-officedocument.spreadsheetml.queryTable+xml"/>
  <Override PartName="/xl/queryTables/queryTable3033.xml" ContentType="application/vnd.openxmlformats-officedocument.spreadsheetml.queryTable+xml"/>
  <Override PartName="/xl/queryTables/queryTable3034.xml" ContentType="application/vnd.openxmlformats-officedocument.spreadsheetml.queryTable+xml"/>
  <Override PartName="/xl/queryTables/queryTable3035.xml" ContentType="application/vnd.openxmlformats-officedocument.spreadsheetml.queryTable+xml"/>
  <Override PartName="/xl/queryTables/queryTable3036.xml" ContentType="application/vnd.openxmlformats-officedocument.spreadsheetml.queryTable+xml"/>
  <Override PartName="/xl/queryTables/queryTable3037.xml" ContentType="application/vnd.openxmlformats-officedocument.spreadsheetml.queryTable+xml"/>
  <Override PartName="/xl/queryTables/queryTable3038.xml" ContentType="application/vnd.openxmlformats-officedocument.spreadsheetml.queryTable+xml"/>
  <Override PartName="/xl/queryTables/queryTable3039.xml" ContentType="application/vnd.openxmlformats-officedocument.spreadsheetml.queryTable+xml"/>
  <Override PartName="/xl/queryTables/queryTable3040.xml" ContentType="application/vnd.openxmlformats-officedocument.spreadsheetml.queryTable+xml"/>
  <Override PartName="/xl/queryTables/queryTable3041.xml" ContentType="application/vnd.openxmlformats-officedocument.spreadsheetml.queryTable+xml"/>
  <Override PartName="/xl/queryTables/queryTable3042.xml" ContentType="application/vnd.openxmlformats-officedocument.spreadsheetml.queryTable+xml"/>
  <Override PartName="/xl/queryTables/queryTable3043.xml" ContentType="application/vnd.openxmlformats-officedocument.spreadsheetml.queryTable+xml"/>
  <Override PartName="/xl/queryTables/queryTable3044.xml" ContentType="application/vnd.openxmlformats-officedocument.spreadsheetml.queryTable+xml"/>
  <Override PartName="/xl/queryTables/queryTable3045.xml" ContentType="application/vnd.openxmlformats-officedocument.spreadsheetml.queryTable+xml"/>
  <Override PartName="/xl/queryTables/queryTable3046.xml" ContentType="application/vnd.openxmlformats-officedocument.spreadsheetml.queryTable+xml"/>
  <Override PartName="/xl/queryTables/queryTable3047.xml" ContentType="application/vnd.openxmlformats-officedocument.spreadsheetml.queryTable+xml"/>
  <Override PartName="/xl/queryTables/queryTable3048.xml" ContentType="application/vnd.openxmlformats-officedocument.spreadsheetml.queryTable+xml"/>
  <Override PartName="/xl/queryTables/queryTable3049.xml" ContentType="application/vnd.openxmlformats-officedocument.spreadsheetml.queryTable+xml"/>
  <Override PartName="/xl/queryTables/queryTable3050.xml" ContentType="application/vnd.openxmlformats-officedocument.spreadsheetml.queryTable+xml"/>
  <Override PartName="/xl/queryTables/queryTable3051.xml" ContentType="application/vnd.openxmlformats-officedocument.spreadsheetml.queryTable+xml"/>
  <Override PartName="/xl/queryTables/queryTable3052.xml" ContentType="application/vnd.openxmlformats-officedocument.spreadsheetml.queryTable+xml"/>
  <Override PartName="/xl/queryTables/queryTable3053.xml" ContentType="application/vnd.openxmlformats-officedocument.spreadsheetml.queryTable+xml"/>
  <Override PartName="/xl/queryTables/queryTable3054.xml" ContentType="application/vnd.openxmlformats-officedocument.spreadsheetml.queryTable+xml"/>
  <Override PartName="/xl/queryTables/queryTable3055.xml" ContentType="application/vnd.openxmlformats-officedocument.spreadsheetml.queryTable+xml"/>
  <Override PartName="/xl/queryTables/queryTable3056.xml" ContentType="application/vnd.openxmlformats-officedocument.spreadsheetml.queryTable+xml"/>
  <Override PartName="/xl/queryTables/queryTable3057.xml" ContentType="application/vnd.openxmlformats-officedocument.spreadsheetml.queryTable+xml"/>
  <Override PartName="/xl/queryTables/queryTable3058.xml" ContentType="application/vnd.openxmlformats-officedocument.spreadsheetml.queryTable+xml"/>
  <Override PartName="/xl/queryTables/queryTable3059.xml" ContentType="application/vnd.openxmlformats-officedocument.spreadsheetml.queryTable+xml"/>
  <Override PartName="/xl/queryTables/queryTable3060.xml" ContentType="application/vnd.openxmlformats-officedocument.spreadsheetml.queryTable+xml"/>
  <Override PartName="/xl/queryTables/queryTable3061.xml" ContentType="application/vnd.openxmlformats-officedocument.spreadsheetml.queryTable+xml"/>
  <Override PartName="/xl/queryTables/queryTable3062.xml" ContentType="application/vnd.openxmlformats-officedocument.spreadsheetml.queryTable+xml"/>
  <Override PartName="/xl/queryTables/queryTable3063.xml" ContentType="application/vnd.openxmlformats-officedocument.spreadsheetml.queryTable+xml"/>
  <Override PartName="/xl/queryTables/queryTable3064.xml" ContentType="application/vnd.openxmlformats-officedocument.spreadsheetml.queryTable+xml"/>
  <Override PartName="/xl/queryTables/queryTable3065.xml" ContentType="application/vnd.openxmlformats-officedocument.spreadsheetml.queryTable+xml"/>
  <Override PartName="/xl/queryTables/queryTable3066.xml" ContentType="application/vnd.openxmlformats-officedocument.spreadsheetml.queryTable+xml"/>
  <Override PartName="/xl/queryTables/queryTable3067.xml" ContentType="application/vnd.openxmlformats-officedocument.spreadsheetml.queryTable+xml"/>
  <Override PartName="/xl/queryTables/queryTable3068.xml" ContentType="application/vnd.openxmlformats-officedocument.spreadsheetml.queryTable+xml"/>
  <Override PartName="/xl/queryTables/queryTable3069.xml" ContentType="application/vnd.openxmlformats-officedocument.spreadsheetml.queryTable+xml"/>
  <Override PartName="/xl/queryTables/queryTable3070.xml" ContentType="application/vnd.openxmlformats-officedocument.spreadsheetml.queryTable+xml"/>
  <Override PartName="/xl/queryTables/queryTable3071.xml" ContentType="application/vnd.openxmlformats-officedocument.spreadsheetml.queryTable+xml"/>
  <Override PartName="/xl/queryTables/queryTable3072.xml" ContentType="application/vnd.openxmlformats-officedocument.spreadsheetml.queryTable+xml"/>
  <Override PartName="/xl/queryTables/queryTable3073.xml" ContentType="application/vnd.openxmlformats-officedocument.spreadsheetml.queryTable+xml"/>
  <Override PartName="/xl/queryTables/queryTable3074.xml" ContentType="application/vnd.openxmlformats-officedocument.spreadsheetml.queryTable+xml"/>
  <Override PartName="/xl/queryTables/queryTable3075.xml" ContentType="application/vnd.openxmlformats-officedocument.spreadsheetml.queryTable+xml"/>
  <Override PartName="/xl/queryTables/queryTable3076.xml" ContentType="application/vnd.openxmlformats-officedocument.spreadsheetml.queryTable+xml"/>
  <Override PartName="/xl/queryTables/queryTable3077.xml" ContentType="application/vnd.openxmlformats-officedocument.spreadsheetml.queryTable+xml"/>
  <Override PartName="/xl/queryTables/queryTable3078.xml" ContentType="application/vnd.openxmlformats-officedocument.spreadsheetml.queryTable+xml"/>
  <Override PartName="/xl/queryTables/queryTable3079.xml" ContentType="application/vnd.openxmlformats-officedocument.spreadsheetml.queryTable+xml"/>
  <Override PartName="/xl/queryTables/queryTable3080.xml" ContentType="application/vnd.openxmlformats-officedocument.spreadsheetml.queryTable+xml"/>
  <Override PartName="/xl/queryTables/queryTable3081.xml" ContentType="application/vnd.openxmlformats-officedocument.spreadsheetml.queryTable+xml"/>
  <Override PartName="/xl/queryTables/queryTable3082.xml" ContentType="application/vnd.openxmlformats-officedocument.spreadsheetml.queryTable+xml"/>
  <Override PartName="/xl/queryTables/queryTable3083.xml" ContentType="application/vnd.openxmlformats-officedocument.spreadsheetml.queryTable+xml"/>
  <Override PartName="/xl/queryTables/queryTable3084.xml" ContentType="application/vnd.openxmlformats-officedocument.spreadsheetml.queryTable+xml"/>
  <Override PartName="/xl/queryTables/queryTable3085.xml" ContentType="application/vnd.openxmlformats-officedocument.spreadsheetml.queryTable+xml"/>
  <Override PartName="/xl/queryTables/queryTable3086.xml" ContentType="application/vnd.openxmlformats-officedocument.spreadsheetml.queryTable+xml"/>
  <Override PartName="/xl/queryTables/queryTable3087.xml" ContentType="application/vnd.openxmlformats-officedocument.spreadsheetml.queryTable+xml"/>
  <Override PartName="/xl/queryTables/queryTable3088.xml" ContentType="application/vnd.openxmlformats-officedocument.spreadsheetml.queryTable+xml"/>
  <Override PartName="/xl/queryTables/queryTable3089.xml" ContentType="application/vnd.openxmlformats-officedocument.spreadsheetml.queryTable+xml"/>
  <Override PartName="/xl/queryTables/queryTable3090.xml" ContentType="application/vnd.openxmlformats-officedocument.spreadsheetml.queryTable+xml"/>
  <Override PartName="/xl/queryTables/queryTable3091.xml" ContentType="application/vnd.openxmlformats-officedocument.spreadsheetml.queryTable+xml"/>
  <Override PartName="/xl/queryTables/queryTable3092.xml" ContentType="application/vnd.openxmlformats-officedocument.spreadsheetml.queryTable+xml"/>
  <Override PartName="/xl/queryTables/queryTable3093.xml" ContentType="application/vnd.openxmlformats-officedocument.spreadsheetml.queryTable+xml"/>
  <Override PartName="/xl/queryTables/queryTable3094.xml" ContentType="application/vnd.openxmlformats-officedocument.spreadsheetml.queryTable+xml"/>
  <Override PartName="/xl/queryTables/queryTable3095.xml" ContentType="application/vnd.openxmlformats-officedocument.spreadsheetml.queryTable+xml"/>
  <Override PartName="/xl/queryTables/queryTable3096.xml" ContentType="application/vnd.openxmlformats-officedocument.spreadsheetml.queryTable+xml"/>
  <Override PartName="/xl/queryTables/queryTable3097.xml" ContentType="application/vnd.openxmlformats-officedocument.spreadsheetml.queryTable+xml"/>
  <Override PartName="/xl/queryTables/queryTable3098.xml" ContentType="application/vnd.openxmlformats-officedocument.spreadsheetml.queryTable+xml"/>
  <Override PartName="/xl/queryTables/queryTable3099.xml" ContentType="application/vnd.openxmlformats-officedocument.spreadsheetml.queryTable+xml"/>
  <Override PartName="/xl/queryTables/queryTable3100.xml" ContentType="application/vnd.openxmlformats-officedocument.spreadsheetml.queryTable+xml"/>
  <Override PartName="/xl/queryTables/queryTable3101.xml" ContentType="application/vnd.openxmlformats-officedocument.spreadsheetml.queryTable+xml"/>
  <Override PartName="/xl/queryTables/queryTable3102.xml" ContentType="application/vnd.openxmlformats-officedocument.spreadsheetml.queryTable+xml"/>
  <Override PartName="/xl/queryTables/queryTable3103.xml" ContentType="application/vnd.openxmlformats-officedocument.spreadsheetml.queryTable+xml"/>
  <Override PartName="/xl/queryTables/queryTable3104.xml" ContentType="application/vnd.openxmlformats-officedocument.spreadsheetml.queryTable+xml"/>
  <Override PartName="/xl/queryTables/queryTable3105.xml" ContentType="application/vnd.openxmlformats-officedocument.spreadsheetml.queryTable+xml"/>
  <Override PartName="/xl/queryTables/queryTable3106.xml" ContentType="application/vnd.openxmlformats-officedocument.spreadsheetml.queryTable+xml"/>
  <Override PartName="/xl/queryTables/queryTable3107.xml" ContentType="application/vnd.openxmlformats-officedocument.spreadsheetml.queryTable+xml"/>
  <Override PartName="/xl/queryTables/queryTable3108.xml" ContentType="application/vnd.openxmlformats-officedocument.spreadsheetml.queryTable+xml"/>
  <Override PartName="/xl/queryTables/queryTable3109.xml" ContentType="application/vnd.openxmlformats-officedocument.spreadsheetml.queryTable+xml"/>
  <Override PartName="/xl/queryTables/queryTable3110.xml" ContentType="application/vnd.openxmlformats-officedocument.spreadsheetml.queryTable+xml"/>
  <Override PartName="/xl/queryTables/queryTable3111.xml" ContentType="application/vnd.openxmlformats-officedocument.spreadsheetml.queryTable+xml"/>
  <Override PartName="/xl/queryTables/queryTable3112.xml" ContentType="application/vnd.openxmlformats-officedocument.spreadsheetml.queryTable+xml"/>
  <Override PartName="/xl/queryTables/queryTable3113.xml" ContentType="application/vnd.openxmlformats-officedocument.spreadsheetml.queryTable+xml"/>
  <Override PartName="/xl/queryTables/queryTable3114.xml" ContentType="application/vnd.openxmlformats-officedocument.spreadsheetml.queryTable+xml"/>
  <Override PartName="/xl/queryTables/queryTable3115.xml" ContentType="application/vnd.openxmlformats-officedocument.spreadsheetml.queryTable+xml"/>
  <Override PartName="/xl/queryTables/queryTable3116.xml" ContentType="application/vnd.openxmlformats-officedocument.spreadsheetml.queryTable+xml"/>
  <Override PartName="/xl/queryTables/queryTable3117.xml" ContentType="application/vnd.openxmlformats-officedocument.spreadsheetml.queryTable+xml"/>
  <Override PartName="/xl/queryTables/queryTable3118.xml" ContentType="application/vnd.openxmlformats-officedocument.spreadsheetml.queryTable+xml"/>
  <Override PartName="/xl/queryTables/queryTable3119.xml" ContentType="application/vnd.openxmlformats-officedocument.spreadsheetml.queryTable+xml"/>
  <Override PartName="/xl/queryTables/queryTable3120.xml" ContentType="application/vnd.openxmlformats-officedocument.spreadsheetml.queryTable+xml"/>
  <Override PartName="/xl/queryTables/queryTable3121.xml" ContentType="application/vnd.openxmlformats-officedocument.spreadsheetml.queryTable+xml"/>
  <Override PartName="/xl/queryTables/queryTable3122.xml" ContentType="application/vnd.openxmlformats-officedocument.spreadsheetml.queryTable+xml"/>
  <Override PartName="/xl/queryTables/queryTable3123.xml" ContentType="application/vnd.openxmlformats-officedocument.spreadsheetml.queryTable+xml"/>
  <Override PartName="/xl/queryTables/queryTable3124.xml" ContentType="application/vnd.openxmlformats-officedocument.spreadsheetml.queryTable+xml"/>
  <Override PartName="/xl/queryTables/queryTable3125.xml" ContentType="application/vnd.openxmlformats-officedocument.spreadsheetml.queryTable+xml"/>
  <Override PartName="/xl/queryTables/queryTable3126.xml" ContentType="application/vnd.openxmlformats-officedocument.spreadsheetml.queryTable+xml"/>
  <Override PartName="/xl/queryTables/queryTable3127.xml" ContentType="application/vnd.openxmlformats-officedocument.spreadsheetml.queryTable+xml"/>
  <Override PartName="/xl/queryTables/queryTable3128.xml" ContentType="application/vnd.openxmlformats-officedocument.spreadsheetml.queryTable+xml"/>
  <Override PartName="/xl/queryTables/queryTable3129.xml" ContentType="application/vnd.openxmlformats-officedocument.spreadsheetml.queryTable+xml"/>
  <Override PartName="/xl/queryTables/queryTable3130.xml" ContentType="application/vnd.openxmlformats-officedocument.spreadsheetml.queryTable+xml"/>
  <Override PartName="/xl/queryTables/queryTable3131.xml" ContentType="application/vnd.openxmlformats-officedocument.spreadsheetml.queryTable+xml"/>
  <Override PartName="/xl/queryTables/queryTable3132.xml" ContentType="application/vnd.openxmlformats-officedocument.spreadsheetml.queryTable+xml"/>
  <Override PartName="/xl/queryTables/queryTable3133.xml" ContentType="application/vnd.openxmlformats-officedocument.spreadsheetml.queryTable+xml"/>
  <Override PartName="/xl/queryTables/queryTable3134.xml" ContentType="application/vnd.openxmlformats-officedocument.spreadsheetml.queryTable+xml"/>
  <Override PartName="/xl/queryTables/queryTable3135.xml" ContentType="application/vnd.openxmlformats-officedocument.spreadsheetml.queryTable+xml"/>
  <Override PartName="/xl/queryTables/queryTable3136.xml" ContentType="application/vnd.openxmlformats-officedocument.spreadsheetml.queryTable+xml"/>
  <Override PartName="/xl/queryTables/queryTable3137.xml" ContentType="application/vnd.openxmlformats-officedocument.spreadsheetml.queryTable+xml"/>
  <Override PartName="/xl/queryTables/queryTable3138.xml" ContentType="application/vnd.openxmlformats-officedocument.spreadsheetml.queryTable+xml"/>
  <Override PartName="/xl/queryTables/queryTable3139.xml" ContentType="application/vnd.openxmlformats-officedocument.spreadsheetml.queryTable+xml"/>
  <Override PartName="/xl/queryTables/queryTable3140.xml" ContentType="application/vnd.openxmlformats-officedocument.spreadsheetml.queryTable+xml"/>
  <Override PartName="/xl/queryTables/queryTable3141.xml" ContentType="application/vnd.openxmlformats-officedocument.spreadsheetml.queryTable+xml"/>
  <Override PartName="/xl/queryTables/queryTable3142.xml" ContentType="application/vnd.openxmlformats-officedocument.spreadsheetml.queryTable+xml"/>
  <Override PartName="/xl/queryTables/queryTable3143.xml" ContentType="application/vnd.openxmlformats-officedocument.spreadsheetml.queryTable+xml"/>
  <Override PartName="/xl/queryTables/queryTable3144.xml" ContentType="application/vnd.openxmlformats-officedocument.spreadsheetml.queryTable+xml"/>
  <Override PartName="/xl/queryTables/queryTable3145.xml" ContentType="application/vnd.openxmlformats-officedocument.spreadsheetml.queryTable+xml"/>
  <Override PartName="/xl/queryTables/queryTable3146.xml" ContentType="application/vnd.openxmlformats-officedocument.spreadsheetml.queryTable+xml"/>
  <Override PartName="/xl/queryTables/queryTable3147.xml" ContentType="application/vnd.openxmlformats-officedocument.spreadsheetml.queryTable+xml"/>
  <Override PartName="/xl/queryTables/queryTable3148.xml" ContentType="application/vnd.openxmlformats-officedocument.spreadsheetml.queryTable+xml"/>
  <Override PartName="/xl/queryTables/queryTable3149.xml" ContentType="application/vnd.openxmlformats-officedocument.spreadsheetml.queryTable+xml"/>
  <Override PartName="/xl/queryTables/queryTable3150.xml" ContentType="application/vnd.openxmlformats-officedocument.spreadsheetml.queryTable+xml"/>
  <Override PartName="/xl/queryTables/queryTable3151.xml" ContentType="application/vnd.openxmlformats-officedocument.spreadsheetml.queryTable+xml"/>
  <Override PartName="/xl/queryTables/queryTable3152.xml" ContentType="application/vnd.openxmlformats-officedocument.spreadsheetml.queryTable+xml"/>
  <Override PartName="/xl/queryTables/queryTable3153.xml" ContentType="application/vnd.openxmlformats-officedocument.spreadsheetml.queryTable+xml"/>
  <Override PartName="/xl/queryTables/queryTable3154.xml" ContentType="application/vnd.openxmlformats-officedocument.spreadsheetml.queryTable+xml"/>
  <Override PartName="/xl/queryTables/queryTable3155.xml" ContentType="application/vnd.openxmlformats-officedocument.spreadsheetml.queryTable+xml"/>
  <Override PartName="/xl/queryTables/queryTable3156.xml" ContentType="application/vnd.openxmlformats-officedocument.spreadsheetml.queryTable+xml"/>
  <Override PartName="/xl/queryTables/queryTable3157.xml" ContentType="application/vnd.openxmlformats-officedocument.spreadsheetml.queryTable+xml"/>
  <Override PartName="/xl/queryTables/queryTable3158.xml" ContentType="application/vnd.openxmlformats-officedocument.spreadsheetml.queryTable+xml"/>
  <Override PartName="/xl/queryTables/queryTable3159.xml" ContentType="application/vnd.openxmlformats-officedocument.spreadsheetml.queryTable+xml"/>
  <Override PartName="/xl/queryTables/queryTable3160.xml" ContentType="application/vnd.openxmlformats-officedocument.spreadsheetml.queryTable+xml"/>
  <Override PartName="/xl/queryTables/queryTable3161.xml" ContentType="application/vnd.openxmlformats-officedocument.spreadsheetml.queryTable+xml"/>
  <Override PartName="/xl/queryTables/queryTable3162.xml" ContentType="application/vnd.openxmlformats-officedocument.spreadsheetml.queryTable+xml"/>
  <Override PartName="/xl/queryTables/queryTable3163.xml" ContentType="application/vnd.openxmlformats-officedocument.spreadsheetml.queryTable+xml"/>
  <Override PartName="/xl/queryTables/queryTable3164.xml" ContentType="application/vnd.openxmlformats-officedocument.spreadsheetml.queryTable+xml"/>
  <Override PartName="/xl/queryTables/queryTable3165.xml" ContentType="application/vnd.openxmlformats-officedocument.spreadsheetml.queryTable+xml"/>
  <Override PartName="/xl/queryTables/queryTable3166.xml" ContentType="application/vnd.openxmlformats-officedocument.spreadsheetml.queryTable+xml"/>
  <Override PartName="/xl/queryTables/queryTable3167.xml" ContentType="application/vnd.openxmlformats-officedocument.spreadsheetml.queryTable+xml"/>
  <Override PartName="/xl/queryTables/queryTable3168.xml" ContentType="application/vnd.openxmlformats-officedocument.spreadsheetml.queryTable+xml"/>
  <Override PartName="/xl/queryTables/queryTable3169.xml" ContentType="application/vnd.openxmlformats-officedocument.spreadsheetml.queryTable+xml"/>
  <Override PartName="/xl/queryTables/queryTable3170.xml" ContentType="application/vnd.openxmlformats-officedocument.spreadsheetml.queryTable+xml"/>
  <Override PartName="/xl/queryTables/queryTable3171.xml" ContentType="application/vnd.openxmlformats-officedocument.spreadsheetml.queryTable+xml"/>
  <Override PartName="/xl/queryTables/queryTable3172.xml" ContentType="application/vnd.openxmlformats-officedocument.spreadsheetml.queryTable+xml"/>
  <Override PartName="/xl/queryTables/queryTable3173.xml" ContentType="application/vnd.openxmlformats-officedocument.spreadsheetml.queryTable+xml"/>
  <Override PartName="/xl/queryTables/queryTable3174.xml" ContentType="application/vnd.openxmlformats-officedocument.spreadsheetml.queryTable+xml"/>
  <Override PartName="/xl/queryTables/queryTable3175.xml" ContentType="application/vnd.openxmlformats-officedocument.spreadsheetml.queryTable+xml"/>
  <Override PartName="/xl/queryTables/queryTable3176.xml" ContentType="application/vnd.openxmlformats-officedocument.spreadsheetml.queryTable+xml"/>
  <Override PartName="/xl/queryTables/queryTable3177.xml" ContentType="application/vnd.openxmlformats-officedocument.spreadsheetml.queryTable+xml"/>
  <Override PartName="/xl/queryTables/queryTable3178.xml" ContentType="application/vnd.openxmlformats-officedocument.spreadsheetml.queryTable+xml"/>
  <Override PartName="/xl/queryTables/queryTable3179.xml" ContentType="application/vnd.openxmlformats-officedocument.spreadsheetml.queryTable+xml"/>
  <Override PartName="/xl/queryTables/queryTable3180.xml" ContentType="application/vnd.openxmlformats-officedocument.spreadsheetml.queryTable+xml"/>
  <Override PartName="/xl/queryTables/queryTable3181.xml" ContentType="application/vnd.openxmlformats-officedocument.spreadsheetml.queryTable+xml"/>
  <Override PartName="/xl/queryTables/queryTable3182.xml" ContentType="application/vnd.openxmlformats-officedocument.spreadsheetml.queryTable+xml"/>
  <Override PartName="/xl/queryTables/queryTable3183.xml" ContentType="application/vnd.openxmlformats-officedocument.spreadsheetml.queryTable+xml"/>
  <Override PartName="/xl/queryTables/queryTable3184.xml" ContentType="application/vnd.openxmlformats-officedocument.spreadsheetml.queryTable+xml"/>
  <Override PartName="/xl/queryTables/queryTable3185.xml" ContentType="application/vnd.openxmlformats-officedocument.spreadsheetml.queryTable+xml"/>
  <Override PartName="/xl/queryTables/queryTable3186.xml" ContentType="application/vnd.openxmlformats-officedocument.spreadsheetml.queryTable+xml"/>
  <Override PartName="/xl/queryTables/queryTable3187.xml" ContentType="application/vnd.openxmlformats-officedocument.spreadsheetml.queryTable+xml"/>
  <Override PartName="/xl/queryTables/queryTable3188.xml" ContentType="application/vnd.openxmlformats-officedocument.spreadsheetml.queryTable+xml"/>
  <Override PartName="/xl/queryTables/queryTable3189.xml" ContentType="application/vnd.openxmlformats-officedocument.spreadsheetml.queryTable+xml"/>
  <Override PartName="/xl/queryTables/queryTable3190.xml" ContentType="application/vnd.openxmlformats-officedocument.spreadsheetml.queryTable+xml"/>
  <Override PartName="/xl/queryTables/queryTable3191.xml" ContentType="application/vnd.openxmlformats-officedocument.spreadsheetml.queryTable+xml"/>
  <Override PartName="/xl/queryTables/queryTable3192.xml" ContentType="application/vnd.openxmlformats-officedocument.spreadsheetml.queryTable+xml"/>
  <Override PartName="/xl/queryTables/queryTable3193.xml" ContentType="application/vnd.openxmlformats-officedocument.spreadsheetml.queryTable+xml"/>
  <Override PartName="/xl/queryTables/queryTable3194.xml" ContentType="application/vnd.openxmlformats-officedocument.spreadsheetml.queryTable+xml"/>
  <Override PartName="/xl/queryTables/queryTable3195.xml" ContentType="application/vnd.openxmlformats-officedocument.spreadsheetml.queryTable+xml"/>
  <Override PartName="/xl/queryTables/queryTable3196.xml" ContentType="application/vnd.openxmlformats-officedocument.spreadsheetml.queryTable+xml"/>
  <Override PartName="/xl/queryTables/queryTable3197.xml" ContentType="application/vnd.openxmlformats-officedocument.spreadsheetml.queryTable+xml"/>
  <Override PartName="/xl/queryTables/queryTable3198.xml" ContentType="application/vnd.openxmlformats-officedocument.spreadsheetml.queryTable+xml"/>
  <Override PartName="/xl/queryTables/queryTable3199.xml" ContentType="application/vnd.openxmlformats-officedocument.spreadsheetml.queryTable+xml"/>
  <Override PartName="/xl/queryTables/queryTable3200.xml" ContentType="application/vnd.openxmlformats-officedocument.spreadsheetml.queryTable+xml"/>
  <Override PartName="/xl/queryTables/queryTable3201.xml" ContentType="application/vnd.openxmlformats-officedocument.spreadsheetml.queryTable+xml"/>
  <Override PartName="/xl/queryTables/queryTable3202.xml" ContentType="application/vnd.openxmlformats-officedocument.spreadsheetml.queryTable+xml"/>
  <Override PartName="/xl/queryTables/queryTable3203.xml" ContentType="application/vnd.openxmlformats-officedocument.spreadsheetml.queryTable+xml"/>
  <Override PartName="/xl/queryTables/queryTable3204.xml" ContentType="application/vnd.openxmlformats-officedocument.spreadsheetml.queryTable+xml"/>
  <Override PartName="/xl/queryTables/queryTable3205.xml" ContentType="application/vnd.openxmlformats-officedocument.spreadsheetml.queryTable+xml"/>
  <Override PartName="/xl/queryTables/queryTable3206.xml" ContentType="application/vnd.openxmlformats-officedocument.spreadsheetml.queryTable+xml"/>
  <Override PartName="/xl/queryTables/queryTable3207.xml" ContentType="application/vnd.openxmlformats-officedocument.spreadsheetml.queryTable+xml"/>
  <Override PartName="/xl/queryTables/queryTable3208.xml" ContentType="application/vnd.openxmlformats-officedocument.spreadsheetml.queryTable+xml"/>
  <Override PartName="/xl/queryTables/queryTable3209.xml" ContentType="application/vnd.openxmlformats-officedocument.spreadsheetml.queryTable+xml"/>
  <Override PartName="/xl/queryTables/queryTable3210.xml" ContentType="application/vnd.openxmlformats-officedocument.spreadsheetml.queryTable+xml"/>
  <Override PartName="/xl/queryTables/queryTable3211.xml" ContentType="application/vnd.openxmlformats-officedocument.spreadsheetml.queryTable+xml"/>
  <Override PartName="/xl/queryTables/queryTable3212.xml" ContentType="application/vnd.openxmlformats-officedocument.spreadsheetml.queryTable+xml"/>
  <Override PartName="/xl/queryTables/queryTable3213.xml" ContentType="application/vnd.openxmlformats-officedocument.spreadsheetml.queryTable+xml"/>
  <Override PartName="/xl/queryTables/queryTable3214.xml" ContentType="application/vnd.openxmlformats-officedocument.spreadsheetml.queryTable+xml"/>
  <Override PartName="/xl/queryTables/queryTable3215.xml" ContentType="application/vnd.openxmlformats-officedocument.spreadsheetml.queryTable+xml"/>
  <Override PartName="/xl/queryTables/queryTable3216.xml" ContentType="application/vnd.openxmlformats-officedocument.spreadsheetml.queryTable+xml"/>
  <Override PartName="/xl/queryTables/queryTable3217.xml" ContentType="application/vnd.openxmlformats-officedocument.spreadsheetml.queryTable+xml"/>
  <Override PartName="/xl/queryTables/queryTable3218.xml" ContentType="application/vnd.openxmlformats-officedocument.spreadsheetml.queryTable+xml"/>
  <Override PartName="/xl/queryTables/queryTable3219.xml" ContentType="application/vnd.openxmlformats-officedocument.spreadsheetml.queryTable+xml"/>
  <Override PartName="/xl/queryTables/queryTable3220.xml" ContentType="application/vnd.openxmlformats-officedocument.spreadsheetml.queryTable+xml"/>
  <Override PartName="/xl/queryTables/queryTable3221.xml" ContentType="application/vnd.openxmlformats-officedocument.spreadsheetml.queryTable+xml"/>
  <Override PartName="/xl/queryTables/queryTable3222.xml" ContentType="application/vnd.openxmlformats-officedocument.spreadsheetml.queryTable+xml"/>
  <Override PartName="/xl/queryTables/queryTable3223.xml" ContentType="application/vnd.openxmlformats-officedocument.spreadsheetml.queryTable+xml"/>
  <Override PartName="/xl/queryTables/queryTable3224.xml" ContentType="application/vnd.openxmlformats-officedocument.spreadsheetml.queryTable+xml"/>
  <Override PartName="/xl/queryTables/queryTable3225.xml" ContentType="application/vnd.openxmlformats-officedocument.spreadsheetml.queryTable+xml"/>
  <Override PartName="/xl/queryTables/queryTable3226.xml" ContentType="application/vnd.openxmlformats-officedocument.spreadsheetml.queryTable+xml"/>
  <Override PartName="/xl/queryTables/queryTable3227.xml" ContentType="application/vnd.openxmlformats-officedocument.spreadsheetml.queryTable+xml"/>
  <Override PartName="/xl/queryTables/queryTable3228.xml" ContentType="application/vnd.openxmlformats-officedocument.spreadsheetml.queryTable+xml"/>
  <Override PartName="/xl/queryTables/queryTable3229.xml" ContentType="application/vnd.openxmlformats-officedocument.spreadsheetml.queryTable+xml"/>
  <Override PartName="/xl/queryTables/queryTable3230.xml" ContentType="application/vnd.openxmlformats-officedocument.spreadsheetml.queryTable+xml"/>
  <Override PartName="/xl/queryTables/queryTable3231.xml" ContentType="application/vnd.openxmlformats-officedocument.spreadsheetml.queryTable+xml"/>
  <Override PartName="/xl/queryTables/queryTable3232.xml" ContentType="application/vnd.openxmlformats-officedocument.spreadsheetml.queryTable+xml"/>
  <Override PartName="/xl/queryTables/queryTable3233.xml" ContentType="application/vnd.openxmlformats-officedocument.spreadsheetml.queryTable+xml"/>
  <Override PartName="/xl/queryTables/queryTable3234.xml" ContentType="application/vnd.openxmlformats-officedocument.spreadsheetml.queryTable+xml"/>
  <Override PartName="/xl/queryTables/queryTable3235.xml" ContentType="application/vnd.openxmlformats-officedocument.spreadsheetml.queryTable+xml"/>
  <Override PartName="/xl/queryTables/queryTable3236.xml" ContentType="application/vnd.openxmlformats-officedocument.spreadsheetml.queryTable+xml"/>
  <Override PartName="/xl/queryTables/queryTable3237.xml" ContentType="application/vnd.openxmlformats-officedocument.spreadsheetml.queryTable+xml"/>
  <Override PartName="/xl/queryTables/queryTable3238.xml" ContentType="application/vnd.openxmlformats-officedocument.spreadsheetml.queryTable+xml"/>
  <Override PartName="/xl/queryTables/queryTable3239.xml" ContentType="application/vnd.openxmlformats-officedocument.spreadsheetml.queryTable+xml"/>
  <Override PartName="/xl/queryTables/queryTable3240.xml" ContentType="application/vnd.openxmlformats-officedocument.spreadsheetml.queryTable+xml"/>
  <Override PartName="/xl/queryTables/queryTable3241.xml" ContentType="application/vnd.openxmlformats-officedocument.spreadsheetml.queryTable+xml"/>
  <Override PartName="/xl/queryTables/queryTable3242.xml" ContentType="application/vnd.openxmlformats-officedocument.spreadsheetml.queryTable+xml"/>
  <Override PartName="/xl/queryTables/queryTable3243.xml" ContentType="application/vnd.openxmlformats-officedocument.spreadsheetml.queryTable+xml"/>
  <Override PartName="/xl/queryTables/queryTable3244.xml" ContentType="application/vnd.openxmlformats-officedocument.spreadsheetml.queryTable+xml"/>
  <Override PartName="/xl/queryTables/queryTable3245.xml" ContentType="application/vnd.openxmlformats-officedocument.spreadsheetml.queryTable+xml"/>
  <Override PartName="/xl/queryTables/queryTable3246.xml" ContentType="application/vnd.openxmlformats-officedocument.spreadsheetml.queryTable+xml"/>
  <Override PartName="/xl/queryTables/queryTable3247.xml" ContentType="application/vnd.openxmlformats-officedocument.spreadsheetml.queryTable+xml"/>
  <Override PartName="/xl/queryTables/queryTable3248.xml" ContentType="application/vnd.openxmlformats-officedocument.spreadsheetml.queryTable+xml"/>
  <Override PartName="/xl/queryTables/queryTable3249.xml" ContentType="application/vnd.openxmlformats-officedocument.spreadsheetml.queryTable+xml"/>
  <Override PartName="/xl/queryTables/queryTable3250.xml" ContentType="application/vnd.openxmlformats-officedocument.spreadsheetml.queryTable+xml"/>
  <Override PartName="/xl/queryTables/queryTable3251.xml" ContentType="application/vnd.openxmlformats-officedocument.spreadsheetml.queryTable+xml"/>
  <Override PartName="/xl/queryTables/queryTable3252.xml" ContentType="application/vnd.openxmlformats-officedocument.spreadsheetml.queryTable+xml"/>
  <Override PartName="/xl/queryTables/queryTable3253.xml" ContentType="application/vnd.openxmlformats-officedocument.spreadsheetml.queryTable+xml"/>
  <Override PartName="/xl/queryTables/queryTable3254.xml" ContentType="application/vnd.openxmlformats-officedocument.spreadsheetml.queryTable+xml"/>
  <Override PartName="/xl/queryTables/queryTable3255.xml" ContentType="application/vnd.openxmlformats-officedocument.spreadsheetml.queryTable+xml"/>
  <Override PartName="/xl/queryTables/queryTable3256.xml" ContentType="application/vnd.openxmlformats-officedocument.spreadsheetml.queryTable+xml"/>
  <Override PartName="/xl/queryTables/queryTable3257.xml" ContentType="application/vnd.openxmlformats-officedocument.spreadsheetml.queryTable+xml"/>
  <Override PartName="/xl/queryTables/queryTable3258.xml" ContentType="application/vnd.openxmlformats-officedocument.spreadsheetml.queryTable+xml"/>
  <Override PartName="/xl/queryTables/queryTable3259.xml" ContentType="application/vnd.openxmlformats-officedocument.spreadsheetml.queryTable+xml"/>
  <Override PartName="/xl/queryTables/queryTable3260.xml" ContentType="application/vnd.openxmlformats-officedocument.spreadsheetml.queryTable+xml"/>
  <Override PartName="/xl/queryTables/queryTable3261.xml" ContentType="application/vnd.openxmlformats-officedocument.spreadsheetml.queryTable+xml"/>
  <Override PartName="/xl/queryTables/queryTable3262.xml" ContentType="application/vnd.openxmlformats-officedocument.spreadsheetml.queryTable+xml"/>
  <Override PartName="/xl/queryTables/queryTable3263.xml" ContentType="application/vnd.openxmlformats-officedocument.spreadsheetml.queryTable+xml"/>
  <Override PartName="/xl/queryTables/queryTable3264.xml" ContentType="application/vnd.openxmlformats-officedocument.spreadsheetml.queryTable+xml"/>
  <Override PartName="/xl/queryTables/queryTable3265.xml" ContentType="application/vnd.openxmlformats-officedocument.spreadsheetml.queryTable+xml"/>
  <Override PartName="/xl/queryTables/queryTable3266.xml" ContentType="application/vnd.openxmlformats-officedocument.spreadsheetml.queryTable+xml"/>
  <Override PartName="/xl/queryTables/queryTable3267.xml" ContentType="application/vnd.openxmlformats-officedocument.spreadsheetml.queryTable+xml"/>
  <Override PartName="/xl/queryTables/queryTable3268.xml" ContentType="application/vnd.openxmlformats-officedocument.spreadsheetml.queryTable+xml"/>
  <Override PartName="/xl/queryTables/queryTable3269.xml" ContentType="application/vnd.openxmlformats-officedocument.spreadsheetml.queryTable+xml"/>
  <Override PartName="/xl/queryTables/queryTable3270.xml" ContentType="application/vnd.openxmlformats-officedocument.spreadsheetml.queryTable+xml"/>
  <Override PartName="/xl/queryTables/queryTable3271.xml" ContentType="application/vnd.openxmlformats-officedocument.spreadsheetml.queryTable+xml"/>
  <Override PartName="/xl/queryTables/queryTable3272.xml" ContentType="application/vnd.openxmlformats-officedocument.spreadsheetml.queryTable+xml"/>
  <Override PartName="/xl/queryTables/queryTable3273.xml" ContentType="application/vnd.openxmlformats-officedocument.spreadsheetml.queryTable+xml"/>
  <Override PartName="/xl/queryTables/queryTable3274.xml" ContentType="application/vnd.openxmlformats-officedocument.spreadsheetml.queryTable+xml"/>
  <Override PartName="/xl/queryTables/queryTable3275.xml" ContentType="application/vnd.openxmlformats-officedocument.spreadsheetml.queryTable+xml"/>
  <Override PartName="/xl/queryTables/queryTable3276.xml" ContentType="application/vnd.openxmlformats-officedocument.spreadsheetml.queryTable+xml"/>
  <Override PartName="/xl/queryTables/queryTable3277.xml" ContentType="application/vnd.openxmlformats-officedocument.spreadsheetml.queryTable+xml"/>
  <Override PartName="/xl/queryTables/queryTable3278.xml" ContentType="application/vnd.openxmlformats-officedocument.spreadsheetml.queryTable+xml"/>
  <Override PartName="/xl/queryTables/queryTable3279.xml" ContentType="application/vnd.openxmlformats-officedocument.spreadsheetml.queryTable+xml"/>
  <Override PartName="/xl/queryTables/queryTable3280.xml" ContentType="application/vnd.openxmlformats-officedocument.spreadsheetml.queryTable+xml"/>
  <Override PartName="/xl/queryTables/queryTable3281.xml" ContentType="application/vnd.openxmlformats-officedocument.spreadsheetml.queryTable+xml"/>
  <Override PartName="/xl/queryTables/queryTable3282.xml" ContentType="application/vnd.openxmlformats-officedocument.spreadsheetml.queryTable+xml"/>
  <Override PartName="/xl/queryTables/queryTable3283.xml" ContentType="application/vnd.openxmlformats-officedocument.spreadsheetml.queryTable+xml"/>
  <Override PartName="/xl/queryTables/queryTable3284.xml" ContentType="application/vnd.openxmlformats-officedocument.spreadsheetml.queryTable+xml"/>
  <Override PartName="/xl/queryTables/queryTable3285.xml" ContentType="application/vnd.openxmlformats-officedocument.spreadsheetml.queryTable+xml"/>
  <Override PartName="/xl/queryTables/queryTable3286.xml" ContentType="application/vnd.openxmlformats-officedocument.spreadsheetml.queryTable+xml"/>
  <Override PartName="/xl/queryTables/queryTable3287.xml" ContentType="application/vnd.openxmlformats-officedocument.spreadsheetml.queryTable+xml"/>
  <Override PartName="/xl/queryTables/queryTable3288.xml" ContentType="application/vnd.openxmlformats-officedocument.spreadsheetml.queryTable+xml"/>
  <Override PartName="/xl/queryTables/queryTable3289.xml" ContentType="application/vnd.openxmlformats-officedocument.spreadsheetml.queryTable+xml"/>
  <Override PartName="/xl/queryTables/queryTable3290.xml" ContentType="application/vnd.openxmlformats-officedocument.spreadsheetml.queryTable+xml"/>
  <Override PartName="/xl/queryTables/queryTable3291.xml" ContentType="application/vnd.openxmlformats-officedocument.spreadsheetml.queryTable+xml"/>
  <Override PartName="/xl/queryTables/queryTable3292.xml" ContentType="application/vnd.openxmlformats-officedocument.spreadsheetml.queryTable+xml"/>
  <Override PartName="/xl/queryTables/queryTable3293.xml" ContentType="application/vnd.openxmlformats-officedocument.spreadsheetml.queryTable+xml"/>
  <Override PartName="/xl/queryTables/queryTable3294.xml" ContentType="application/vnd.openxmlformats-officedocument.spreadsheetml.queryTable+xml"/>
  <Override PartName="/xl/queryTables/queryTable3295.xml" ContentType="application/vnd.openxmlformats-officedocument.spreadsheetml.queryTable+xml"/>
  <Override PartName="/xl/queryTables/queryTable3296.xml" ContentType="application/vnd.openxmlformats-officedocument.spreadsheetml.queryTable+xml"/>
  <Override PartName="/xl/queryTables/queryTable3297.xml" ContentType="application/vnd.openxmlformats-officedocument.spreadsheetml.queryTable+xml"/>
  <Override PartName="/xl/queryTables/queryTable3298.xml" ContentType="application/vnd.openxmlformats-officedocument.spreadsheetml.queryTable+xml"/>
  <Override PartName="/xl/queryTables/queryTable3299.xml" ContentType="application/vnd.openxmlformats-officedocument.spreadsheetml.queryTable+xml"/>
  <Override PartName="/xl/queryTables/queryTable3300.xml" ContentType="application/vnd.openxmlformats-officedocument.spreadsheetml.queryTable+xml"/>
  <Override PartName="/xl/queryTables/queryTable3301.xml" ContentType="application/vnd.openxmlformats-officedocument.spreadsheetml.queryTable+xml"/>
  <Override PartName="/xl/queryTables/queryTable3302.xml" ContentType="application/vnd.openxmlformats-officedocument.spreadsheetml.queryTable+xml"/>
  <Override PartName="/xl/queryTables/queryTable3303.xml" ContentType="application/vnd.openxmlformats-officedocument.spreadsheetml.queryTable+xml"/>
  <Override PartName="/xl/queryTables/queryTable3304.xml" ContentType="application/vnd.openxmlformats-officedocument.spreadsheetml.queryTable+xml"/>
  <Override PartName="/xl/queryTables/queryTable3305.xml" ContentType="application/vnd.openxmlformats-officedocument.spreadsheetml.queryTable+xml"/>
  <Override PartName="/xl/queryTables/queryTable3306.xml" ContentType="application/vnd.openxmlformats-officedocument.spreadsheetml.queryTable+xml"/>
  <Override PartName="/xl/queryTables/queryTable3307.xml" ContentType="application/vnd.openxmlformats-officedocument.spreadsheetml.queryTable+xml"/>
  <Override PartName="/xl/queryTables/queryTable3308.xml" ContentType="application/vnd.openxmlformats-officedocument.spreadsheetml.queryTable+xml"/>
  <Override PartName="/xl/queryTables/queryTable3309.xml" ContentType="application/vnd.openxmlformats-officedocument.spreadsheetml.queryTable+xml"/>
  <Override PartName="/xl/queryTables/queryTable3310.xml" ContentType="application/vnd.openxmlformats-officedocument.spreadsheetml.queryTable+xml"/>
  <Override PartName="/xl/queryTables/queryTable3311.xml" ContentType="application/vnd.openxmlformats-officedocument.spreadsheetml.queryTable+xml"/>
  <Override PartName="/xl/queryTables/queryTable3312.xml" ContentType="application/vnd.openxmlformats-officedocument.spreadsheetml.queryTable+xml"/>
  <Override PartName="/xl/queryTables/queryTable3313.xml" ContentType="application/vnd.openxmlformats-officedocument.spreadsheetml.queryTable+xml"/>
  <Override PartName="/xl/queryTables/queryTable3314.xml" ContentType="application/vnd.openxmlformats-officedocument.spreadsheetml.queryTable+xml"/>
  <Override PartName="/xl/queryTables/queryTable3315.xml" ContentType="application/vnd.openxmlformats-officedocument.spreadsheetml.queryTable+xml"/>
  <Override PartName="/xl/queryTables/queryTable3316.xml" ContentType="application/vnd.openxmlformats-officedocument.spreadsheetml.queryTable+xml"/>
  <Override PartName="/xl/queryTables/queryTable3317.xml" ContentType="application/vnd.openxmlformats-officedocument.spreadsheetml.queryTable+xml"/>
  <Override PartName="/xl/queryTables/queryTable3318.xml" ContentType="application/vnd.openxmlformats-officedocument.spreadsheetml.queryTable+xml"/>
  <Override PartName="/xl/queryTables/queryTable3319.xml" ContentType="application/vnd.openxmlformats-officedocument.spreadsheetml.queryTable+xml"/>
  <Override PartName="/xl/queryTables/queryTable3320.xml" ContentType="application/vnd.openxmlformats-officedocument.spreadsheetml.queryTable+xml"/>
  <Override PartName="/xl/queryTables/queryTable3321.xml" ContentType="application/vnd.openxmlformats-officedocument.spreadsheetml.queryTable+xml"/>
  <Override PartName="/xl/queryTables/queryTable3322.xml" ContentType="application/vnd.openxmlformats-officedocument.spreadsheetml.queryTable+xml"/>
  <Override PartName="/xl/queryTables/queryTable3323.xml" ContentType="application/vnd.openxmlformats-officedocument.spreadsheetml.queryTable+xml"/>
  <Override PartName="/xl/queryTables/queryTable3324.xml" ContentType="application/vnd.openxmlformats-officedocument.spreadsheetml.queryTable+xml"/>
  <Override PartName="/xl/queryTables/queryTable3325.xml" ContentType="application/vnd.openxmlformats-officedocument.spreadsheetml.queryTable+xml"/>
  <Override PartName="/xl/queryTables/queryTable3326.xml" ContentType="application/vnd.openxmlformats-officedocument.spreadsheetml.queryTable+xml"/>
  <Override PartName="/xl/queryTables/queryTable3327.xml" ContentType="application/vnd.openxmlformats-officedocument.spreadsheetml.queryTable+xml"/>
  <Override PartName="/xl/queryTables/queryTable3328.xml" ContentType="application/vnd.openxmlformats-officedocument.spreadsheetml.queryTable+xml"/>
  <Override PartName="/xl/queryTables/queryTable3329.xml" ContentType="application/vnd.openxmlformats-officedocument.spreadsheetml.queryTable+xml"/>
  <Override PartName="/xl/queryTables/queryTable3330.xml" ContentType="application/vnd.openxmlformats-officedocument.spreadsheetml.queryTable+xml"/>
  <Override PartName="/xl/queryTables/queryTable3331.xml" ContentType="application/vnd.openxmlformats-officedocument.spreadsheetml.queryTable+xml"/>
  <Override PartName="/xl/queryTables/queryTable3332.xml" ContentType="application/vnd.openxmlformats-officedocument.spreadsheetml.queryTable+xml"/>
  <Override PartName="/xl/queryTables/queryTable3333.xml" ContentType="application/vnd.openxmlformats-officedocument.spreadsheetml.queryTable+xml"/>
  <Override PartName="/xl/queryTables/queryTable3334.xml" ContentType="application/vnd.openxmlformats-officedocument.spreadsheetml.queryTable+xml"/>
  <Override PartName="/xl/queryTables/queryTable3335.xml" ContentType="application/vnd.openxmlformats-officedocument.spreadsheetml.queryTable+xml"/>
  <Override PartName="/xl/queryTables/queryTable3336.xml" ContentType="application/vnd.openxmlformats-officedocument.spreadsheetml.queryTable+xml"/>
  <Override PartName="/xl/queryTables/queryTable3337.xml" ContentType="application/vnd.openxmlformats-officedocument.spreadsheetml.queryTable+xml"/>
  <Override PartName="/xl/queryTables/queryTable3338.xml" ContentType="application/vnd.openxmlformats-officedocument.spreadsheetml.queryTable+xml"/>
  <Override PartName="/xl/queryTables/queryTable3339.xml" ContentType="application/vnd.openxmlformats-officedocument.spreadsheetml.queryTable+xml"/>
  <Override PartName="/xl/queryTables/queryTable3340.xml" ContentType="application/vnd.openxmlformats-officedocument.spreadsheetml.queryTable+xml"/>
  <Override PartName="/xl/queryTables/queryTable3341.xml" ContentType="application/vnd.openxmlformats-officedocument.spreadsheetml.queryTable+xml"/>
  <Override PartName="/xl/queryTables/queryTable3342.xml" ContentType="application/vnd.openxmlformats-officedocument.spreadsheetml.queryTable+xml"/>
  <Override PartName="/xl/queryTables/queryTable3343.xml" ContentType="application/vnd.openxmlformats-officedocument.spreadsheetml.queryTable+xml"/>
  <Override PartName="/xl/queryTables/queryTable3344.xml" ContentType="application/vnd.openxmlformats-officedocument.spreadsheetml.queryTable+xml"/>
  <Override PartName="/xl/queryTables/queryTable3345.xml" ContentType="application/vnd.openxmlformats-officedocument.spreadsheetml.queryTable+xml"/>
  <Override PartName="/xl/queryTables/queryTable3346.xml" ContentType="application/vnd.openxmlformats-officedocument.spreadsheetml.queryTable+xml"/>
  <Override PartName="/xl/queryTables/queryTable3347.xml" ContentType="application/vnd.openxmlformats-officedocument.spreadsheetml.queryTable+xml"/>
  <Override PartName="/xl/queryTables/queryTable3348.xml" ContentType="application/vnd.openxmlformats-officedocument.spreadsheetml.queryTable+xml"/>
  <Override PartName="/xl/queryTables/queryTable3349.xml" ContentType="application/vnd.openxmlformats-officedocument.spreadsheetml.queryTable+xml"/>
  <Override PartName="/xl/queryTables/queryTable3350.xml" ContentType="application/vnd.openxmlformats-officedocument.spreadsheetml.queryTable+xml"/>
  <Override PartName="/xl/queryTables/queryTable3351.xml" ContentType="application/vnd.openxmlformats-officedocument.spreadsheetml.queryTable+xml"/>
  <Override PartName="/xl/queryTables/queryTable3352.xml" ContentType="application/vnd.openxmlformats-officedocument.spreadsheetml.queryTable+xml"/>
  <Override PartName="/xl/queryTables/queryTable3353.xml" ContentType="application/vnd.openxmlformats-officedocument.spreadsheetml.queryTable+xml"/>
  <Override PartName="/xl/queryTables/queryTable3354.xml" ContentType="application/vnd.openxmlformats-officedocument.spreadsheetml.queryTable+xml"/>
  <Override PartName="/xl/queryTables/queryTable3355.xml" ContentType="application/vnd.openxmlformats-officedocument.spreadsheetml.queryTable+xml"/>
  <Override PartName="/xl/queryTables/queryTable3356.xml" ContentType="application/vnd.openxmlformats-officedocument.spreadsheetml.queryTable+xml"/>
  <Override PartName="/xl/queryTables/queryTable3357.xml" ContentType="application/vnd.openxmlformats-officedocument.spreadsheetml.queryTable+xml"/>
  <Override PartName="/xl/queryTables/queryTable3358.xml" ContentType="application/vnd.openxmlformats-officedocument.spreadsheetml.queryTable+xml"/>
  <Override PartName="/xl/queryTables/queryTable3359.xml" ContentType="application/vnd.openxmlformats-officedocument.spreadsheetml.queryTable+xml"/>
  <Override PartName="/xl/queryTables/queryTable3360.xml" ContentType="application/vnd.openxmlformats-officedocument.spreadsheetml.queryTable+xml"/>
  <Override PartName="/xl/queryTables/queryTable3361.xml" ContentType="application/vnd.openxmlformats-officedocument.spreadsheetml.queryTable+xml"/>
  <Override PartName="/xl/queryTables/queryTable3362.xml" ContentType="application/vnd.openxmlformats-officedocument.spreadsheetml.queryTable+xml"/>
  <Override PartName="/xl/queryTables/queryTable3363.xml" ContentType="application/vnd.openxmlformats-officedocument.spreadsheetml.queryTable+xml"/>
  <Override PartName="/xl/queryTables/queryTable3364.xml" ContentType="application/vnd.openxmlformats-officedocument.spreadsheetml.queryTable+xml"/>
  <Override PartName="/xl/queryTables/queryTable3365.xml" ContentType="application/vnd.openxmlformats-officedocument.spreadsheetml.queryTable+xml"/>
  <Override PartName="/xl/queryTables/queryTable3366.xml" ContentType="application/vnd.openxmlformats-officedocument.spreadsheetml.queryTable+xml"/>
  <Override PartName="/xl/queryTables/queryTable3367.xml" ContentType="application/vnd.openxmlformats-officedocument.spreadsheetml.queryTable+xml"/>
  <Override PartName="/xl/queryTables/queryTable3368.xml" ContentType="application/vnd.openxmlformats-officedocument.spreadsheetml.queryTable+xml"/>
  <Override PartName="/xl/queryTables/queryTable3369.xml" ContentType="application/vnd.openxmlformats-officedocument.spreadsheetml.queryTable+xml"/>
  <Override PartName="/xl/queryTables/queryTable3370.xml" ContentType="application/vnd.openxmlformats-officedocument.spreadsheetml.queryTable+xml"/>
  <Override PartName="/xl/queryTables/queryTable3371.xml" ContentType="application/vnd.openxmlformats-officedocument.spreadsheetml.queryTable+xml"/>
  <Override PartName="/xl/queryTables/queryTable3372.xml" ContentType="application/vnd.openxmlformats-officedocument.spreadsheetml.queryTable+xml"/>
  <Override PartName="/xl/queryTables/queryTable3373.xml" ContentType="application/vnd.openxmlformats-officedocument.spreadsheetml.queryTable+xml"/>
  <Override PartName="/xl/queryTables/queryTable3374.xml" ContentType="application/vnd.openxmlformats-officedocument.spreadsheetml.queryTable+xml"/>
  <Override PartName="/xl/queryTables/queryTable3375.xml" ContentType="application/vnd.openxmlformats-officedocument.spreadsheetml.queryTable+xml"/>
  <Override PartName="/xl/queryTables/queryTable3376.xml" ContentType="application/vnd.openxmlformats-officedocument.spreadsheetml.queryTable+xml"/>
  <Override PartName="/xl/queryTables/queryTable3377.xml" ContentType="application/vnd.openxmlformats-officedocument.spreadsheetml.queryTable+xml"/>
  <Override PartName="/xl/queryTables/queryTable3378.xml" ContentType="application/vnd.openxmlformats-officedocument.spreadsheetml.queryTable+xml"/>
  <Override PartName="/xl/queryTables/queryTable3379.xml" ContentType="application/vnd.openxmlformats-officedocument.spreadsheetml.queryTable+xml"/>
  <Override PartName="/xl/queryTables/queryTable3380.xml" ContentType="application/vnd.openxmlformats-officedocument.spreadsheetml.queryTable+xml"/>
  <Override PartName="/xl/queryTables/queryTable3381.xml" ContentType="application/vnd.openxmlformats-officedocument.spreadsheetml.queryTable+xml"/>
  <Override PartName="/xl/queryTables/queryTable3382.xml" ContentType="application/vnd.openxmlformats-officedocument.spreadsheetml.queryTable+xml"/>
  <Override PartName="/xl/queryTables/queryTable3383.xml" ContentType="application/vnd.openxmlformats-officedocument.spreadsheetml.queryTable+xml"/>
  <Override PartName="/xl/queryTables/queryTable3384.xml" ContentType="application/vnd.openxmlformats-officedocument.spreadsheetml.queryTable+xml"/>
  <Override PartName="/xl/queryTables/queryTable3385.xml" ContentType="application/vnd.openxmlformats-officedocument.spreadsheetml.queryTable+xml"/>
  <Override PartName="/xl/queryTables/queryTable3386.xml" ContentType="application/vnd.openxmlformats-officedocument.spreadsheetml.queryTable+xml"/>
  <Override PartName="/xl/queryTables/queryTable3387.xml" ContentType="application/vnd.openxmlformats-officedocument.spreadsheetml.queryTable+xml"/>
  <Override PartName="/xl/queryTables/queryTable3388.xml" ContentType="application/vnd.openxmlformats-officedocument.spreadsheetml.queryTable+xml"/>
  <Override PartName="/xl/queryTables/queryTable3389.xml" ContentType="application/vnd.openxmlformats-officedocument.spreadsheetml.queryTable+xml"/>
  <Override PartName="/xl/queryTables/queryTable3390.xml" ContentType="application/vnd.openxmlformats-officedocument.spreadsheetml.queryTable+xml"/>
  <Override PartName="/xl/queryTables/queryTable3391.xml" ContentType="application/vnd.openxmlformats-officedocument.spreadsheetml.queryTable+xml"/>
  <Override PartName="/xl/queryTables/queryTable3392.xml" ContentType="application/vnd.openxmlformats-officedocument.spreadsheetml.queryTable+xml"/>
  <Override PartName="/xl/queryTables/queryTable3393.xml" ContentType="application/vnd.openxmlformats-officedocument.spreadsheetml.queryTable+xml"/>
  <Override PartName="/xl/queryTables/queryTable3394.xml" ContentType="application/vnd.openxmlformats-officedocument.spreadsheetml.queryTable+xml"/>
  <Override PartName="/xl/queryTables/queryTable3395.xml" ContentType="application/vnd.openxmlformats-officedocument.spreadsheetml.queryTable+xml"/>
  <Override PartName="/xl/queryTables/queryTable3396.xml" ContentType="application/vnd.openxmlformats-officedocument.spreadsheetml.queryTable+xml"/>
  <Override PartName="/xl/queryTables/queryTable3397.xml" ContentType="application/vnd.openxmlformats-officedocument.spreadsheetml.queryTable+xml"/>
  <Override PartName="/xl/queryTables/queryTable3398.xml" ContentType="application/vnd.openxmlformats-officedocument.spreadsheetml.queryTable+xml"/>
  <Override PartName="/xl/queryTables/queryTable3399.xml" ContentType="application/vnd.openxmlformats-officedocument.spreadsheetml.queryTable+xml"/>
  <Override PartName="/xl/queryTables/queryTable3400.xml" ContentType="application/vnd.openxmlformats-officedocument.spreadsheetml.queryTable+xml"/>
  <Override PartName="/xl/queryTables/queryTable3401.xml" ContentType="application/vnd.openxmlformats-officedocument.spreadsheetml.queryTable+xml"/>
  <Override PartName="/xl/queryTables/queryTable3402.xml" ContentType="application/vnd.openxmlformats-officedocument.spreadsheetml.queryTable+xml"/>
  <Override PartName="/xl/queryTables/queryTable3403.xml" ContentType="application/vnd.openxmlformats-officedocument.spreadsheetml.queryTable+xml"/>
  <Override PartName="/xl/queryTables/queryTable3404.xml" ContentType="application/vnd.openxmlformats-officedocument.spreadsheetml.queryTable+xml"/>
  <Override PartName="/xl/queryTables/queryTable3405.xml" ContentType="application/vnd.openxmlformats-officedocument.spreadsheetml.queryTable+xml"/>
  <Override PartName="/xl/queryTables/queryTable3406.xml" ContentType="application/vnd.openxmlformats-officedocument.spreadsheetml.queryTable+xml"/>
  <Override PartName="/xl/queryTables/queryTable3407.xml" ContentType="application/vnd.openxmlformats-officedocument.spreadsheetml.queryTable+xml"/>
  <Override PartName="/xl/queryTables/queryTable3408.xml" ContentType="application/vnd.openxmlformats-officedocument.spreadsheetml.queryTable+xml"/>
  <Override PartName="/xl/queryTables/queryTable3409.xml" ContentType="application/vnd.openxmlformats-officedocument.spreadsheetml.queryTable+xml"/>
  <Override PartName="/xl/queryTables/queryTable3410.xml" ContentType="application/vnd.openxmlformats-officedocument.spreadsheetml.queryTable+xml"/>
  <Override PartName="/xl/queryTables/queryTable3411.xml" ContentType="application/vnd.openxmlformats-officedocument.spreadsheetml.queryTable+xml"/>
  <Override PartName="/xl/queryTables/queryTable3412.xml" ContentType="application/vnd.openxmlformats-officedocument.spreadsheetml.queryTable+xml"/>
  <Override PartName="/xl/queryTables/queryTable3413.xml" ContentType="application/vnd.openxmlformats-officedocument.spreadsheetml.queryTable+xml"/>
  <Override PartName="/xl/queryTables/queryTable3414.xml" ContentType="application/vnd.openxmlformats-officedocument.spreadsheetml.queryTable+xml"/>
  <Override PartName="/xl/queryTables/queryTable3415.xml" ContentType="application/vnd.openxmlformats-officedocument.spreadsheetml.queryTable+xml"/>
  <Override PartName="/xl/queryTables/queryTable3416.xml" ContentType="application/vnd.openxmlformats-officedocument.spreadsheetml.queryTable+xml"/>
  <Override PartName="/xl/queryTables/queryTable3417.xml" ContentType="application/vnd.openxmlformats-officedocument.spreadsheetml.queryTable+xml"/>
  <Override PartName="/xl/queryTables/queryTable3418.xml" ContentType="application/vnd.openxmlformats-officedocument.spreadsheetml.queryTable+xml"/>
  <Override PartName="/xl/queryTables/queryTable3419.xml" ContentType="application/vnd.openxmlformats-officedocument.spreadsheetml.queryTable+xml"/>
  <Override PartName="/xl/queryTables/queryTable3420.xml" ContentType="application/vnd.openxmlformats-officedocument.spreadsheetml.queryTable+xml"/>
  <Override PartName="/xl/queryTables/queryTable3421.xml" ContentType="application/vnd.openxmlformats-officedocument.spreadsheetml.queryTable+xml"/>
  <Override PartName="/xl/queryTables/queryTable3422.xml" ContentType="application/vnd.openxmlformats-officedocument.spreadsheetml.queryTable+xml"/>
  <Override PartName="/xl/queryTables/queryTable3423.xml" ContentType="application/vnd.openxmlformats-officedocument.spreadsheetml.queryTable+xml"/>
  <Override PartName="/xl/queryTables/queryTable3424.xml" ContentType="application/vnd.openxmlformats-officedocument.spreadsheetml.queryTable+xml"/>
  <Override PartName="/xl/queryTables/queryTable3425.xml" ContentType="application/vnd.openxmlformats-officedocument.spreadsheetml.queryTable+xml"/>
  <Override PartName="/xl/queryTables/queryTable3426.xml" ContentType="application/vnd.openxmlformats-officedocument.spreadsheetml.queryTable+xml"/>
  <Override PartName="/xl/queryTables/queryTable3427.xml" ContentType="application/vnd.openxmlformats-officedocument.spreadsheetml.queryTable+xml"/>
  <Override PartName="/xl/queryTables/queryTable3428.xml" ContentType="application/vnd.openxmlformats-officedocument.spreadsheetml.queryTable+xml"/>
  <Override PartName="/xl/queryTables/queryTable3429.xml" ContentType="application/vnd.openxmlformats-officedocument.spreadsheetml.queryTable+xml"/>
  <Override PartName="/xl/queryTables/queryTable3430.xml" ContentType="application/vnd.openxmlformats-officedocument.spreadsheetml.queryTable+xml"/>
  <Override PartName="/xl/queryTables/queryTable3431.xml" ContentType="application/vnd.openxmlformats-officedocument.spreadsheetml.queryTable+xml"/>
  <Override PartName="/xl/queryTables/queryTable3432.xml" ContentType="application/vnd.openxmlformats-officedocument.spreadsheetml.queryTable+xml"/>
  <Override PartName="/xl/queryTables/queryTable3433.xml" ContentType="application/vnd.openxmlformats-officedocument.spreadsheetml.queryTable+xml"/>
  <Override PartName="/xl/queryTables/queryTable3434.xml" ContentType="application/vnd.openxmlformats-officedocument.spreadsheetml.queryTable+xml"/>
  <Override PartName="/xl/queryTables/queryTable3435.xml" ContentType="application/vnd.openxmlformats-officedocument.spreadsheetml.queryTable+xml"/>
  <Override PartName="/xl/queryTables/queryTable3436.xml" ContentType="application/vnd.openxmlformats-officedocument.spreadsheetml.queryTable+xml"/>
  <Override PartName="/xl/queryTables/queryTable3437.xml" ContentType="application/vnd.openxmlformats-officedocument.spreadsheetml.queryTable+xml"/>
  <Override PartName="/xl/queryTables/queryTable3438.xml" ContentType="application/vnd.openxmlformats-officedocument.spreadsheetml.queryTable+xml"/>
  <Override PartName="/xl/queryTables/queryTable3439.xml" ContentType="application/vnd.openxmlformats-officedocument.spreadsheetml.queryTable+xml"/>
  <Override PartName="/xl/queryTables/queryTable3440.xml" ContentType="application/vnd.openxmlformats-officedocument.spreadsheetml.queryTable+xml"/>
  <Override PartName="/xl/queryTables/queryTable3441.xml" ContentType="application/vnd.openxmlformats-officedocument.spreadsheetml.queryTable+xml"/>
  <Override PartName="/xl/queryTables/queryTable3442.xml" ContentType="application/vnd.openxmlformats-officedocument.spreadsheetml.queryTable+xml"/>
  <Override PartName="/xl/queryTables/queryTable3443.xml" ContentType="application/vnd.openxmlformats-officedocument.spreadsheetml.queryTable+xml"/>
  <Override PartName="/xl/queryTables/queryTable3444.xml" ContentType="application/vnd.openxmlformats-officedocument.spreadsheetml.queryTable+xml"/>
  <Override PartName="/xl/queryTables/queryTable3445.xml" ContentType="application/vnd.openxmlformats-officedocument.spreadsheetml.queryTable+xml"/>
  <Override PartName="/xl/queryTables/queryTable3446.xml" ContentType="application/vnd.openxmlformats-officedocument.spreadsheetml.queryTable+xml"/>
  <Override PartName="/xl/queryTables/queryTable3447.xml" ContentType="application/vnd.openxmlformats-officedocument.spreadsheetml.queryTable+xml"/>
  <Override PartName="/xl/queryTables/queryTable3448.xml" ContentType="application/vnd.openxmlformats-officedocument.spreadsheetml.queryTable+xml"/>
  <Override PartName="/xl/queryTables/queryTable3449.xml" ContentType="application/vnd.openxmlformats-officedocument.spreadsheetml.queryTable+xml"/>
  <Override PartName="/xl/queryTables/queryTable3450.xml" ContentType="application/vnd.openxmlformats-officedocument.spreadsheetml.queryTable+xml"/>
  <Override PartName="/xl/queryTables/queryTable3451.xml" ContentType="application/vnd.openxmlformats-officedocument.spreadsheetml.queryTable+xml"/>
  <Override PartName="/xl/queryTables/queryTable3452.xml" ContentType="application/vnd.openxmlformats-officedocument.spreadsheetml.queryTable+xml"/>
  <Override PartName="/xl/queryTables/queryTable3453.xml" ContentType="application/vnd.openxmlformats-officedocument.spreadsheetml.queryTable+xml"/>
  <Override PartName="/xl/queryTables/queryTable3454.xml" ContentType="application/vnd.openxmlformats-officedocument.spreadsheetml.queryTable+xml"/>
  <Override PartName="/xl/queryTables/queryTable3455.xml" ContentType="application/vnd.openxmlformats-officedocument.spreadsheetml.queryTable+xml"/>
  <Override PartName="/xl/queryTables/queryTable3456.xml" ContentType="application/vnd.openxmlformats-officedocument.spreadsheetml.queryTable+xml"/>
  <Override PartName="/xl/queryTables/queryTable3457.xml" ContentType="application/vnd.openxmlformats-officedocument.spreadsheetml.queryTable+xml"/>
  <Override PartName="/xl/queryTables/queryTable3458.xml" ContentType="application/vnd.openxmlformats-officedocument.spreadsheetml.queryTable+xml"/>
  <Override PartName="/xl/queryTables/queryTable3459.xml" ContentType="application/vnd.openxmlformats-officedocument.spreadsheetml.queryTable+xml"/>
  <Override PartName="/xl/queryTables/queryTable3460.xml" ContentType="application/vnd.openxmlformats-officedocument.spreadsheetml.queryTable+xml"/>
  <Override PartName="/xl/queryTables/queryTable3461.xml" ContentType="application/vnd.openxmlformats-officedocument.spreadsheetml.queryTable+xml"/>
  <Override PartName="/xl/queryTables/queryTable3462.xml" ContentType="application/vnd.openxmlformats-officedocument.spreadsheetml.queryTable+xml"/>
  <Override PartName="/xl/queryTables/queryTable3463.xml" ContentType="application/vnd.openxmlformats-officedocument.spreadsheetml.queryTable+xml"/>
  <Override PartName="/xl/queryTables/queryTable3464.xml" ContentType="application/vnd.openxmlformats-officedocument.spreadsheetml.queryTable+xml"/>
  <Override PartName="/xl/queryTables/queryTable3465.xml" ContentType="application/vnd.openxmlformats-officedocument.spreadsheetml.queryTable+xml"/>
  <Override PartName="/xl/queryTables/queryTable3466.xml" ContentType="application/vnd.openxmlformats-officedocument.spreadsheetml.queryTable+xml"/>
  <Override PartName="/xl/queryTables/queryTable3467.xml" ContentType="application/vnd.openxmlformats-officedocument.spreadsheetml.queryTable+xml"/>
  <Override PartName="/xl/queryTables/queryTable3468.xml" ContentType="application/vnd.openxmlformats-officedocument.spreadsheetml.queryTable+xml"/>
  <Override PartName="/xl/queryTables/queryTable3469.xml" ContentType="application/vnd.openxmlformats-officedocument.spreadsheetml.queryTable+xml"/>
  <Override PartName="/xl/queryTables/queryTable3470.xml" ContentType="application/vnd.openxmlformats-officedocument.spreadsheetml.queryTable+xml"/>
  <Override PartName="/xl/queryTables/queryTable3471.xml" ContentType="application/vnd.openxmlformats-officedocument.spreadsheetml.queryTable+xml"/>
  <Override PartName="/xl/queryTables/queryTable3472.xml" ContentType="application/vnd.openxmlformats-officedocument.spreadsheetml.queryTable+xml"/>
  <Override PartName="/xl/queryTables/queryTable3473.xml" ContentType="application/vnd.openxmlformats-officedocument.spreadsheetml.queryTable+xml"/>
  <Override PartName="/xl/queryTables/queryTable3474.xml" ContentType="application/vnd.openxmlformats-officedocument.spreadsheetml.queryTable+xml"/>
  <Override PartName="/xl/queryTables/queryTable3475.xml" ContentType="application/vnd.openxmlformats-officedocument.spreadsheetml.queryTable+xml"/>
  <Override PartName="/xl/queryTables/queryTable3476.xml" ContentType="application/vnd.openxmlformats-officedocument.spreadsheetml.queryTable+xml"/>
  <Override PartName="/xl/queryTables/queryTable3477.xml" ContentType="application/vnd.openxmlformats-officedocument.spreadsheetml.queryTable+xml"/>
  <Override PartName="/xl/queryTables/queryTable3478.xml" ContentType="application/vnd.openxmlformats-officedocument.spreadsheetml.queryTable+xml"/>
  <Override PartName="/xl/queryTables/queryTable3479.xml" ContentType="application/vnd.openxmlformats-officedocument.spreadsheetml.queryTable+xml"/>
  <Override PartName="/xl/queryTables/queryTable3480.xml" ContentType="application/vnd.openxmlformats-officedocument.spreadsheetml.queryTable+xml"/>
  <Override PartName="/xl/queryTables/queryTable3481.xml" ContentType="application/vnd.openxmlformats-officedocument.spreadsheetml.queryTable+xml"/>
  <Override PartName="/xl/queryTables/queryTable3482.xml" ContentType="application/vnd.openxmlformats-officedocument.spreadsheetml.queryTable+xml"/>
  <Override PartName="/xl/queryTables/queryTable3483.xml" ContentType="application/vnd.openxmlformats-officedocument.spreadsheetml.queryTable+xml"/>
  <Override PartName="/xl/queryTables/queryTable3484.xml" ContentType="application/vnd.openxmlformats-officedocument.spreadsheetml.queryTable+xml"/>
  <Override PartName="/xl/queryTables/queryTable3485.xml" ContentType="application/vnd.openxmlformats-officedocument.spreadsheetml.queryTable+xml"/>
  <Override PartName="/xl/queryTables/queryTable3486.xml" ContentType="application/vnd.openxmlformats-officedocument.spreadsheetml.queryTable+xml"/>
  <Override PartName="/xl/queryTables/queryTable3487.xml" ContentType="application/vnd.openxmlformats-officedocument.spreadsheetml.queryTable+xml"/>
  <Override PartName="/xl/queryTables/queryTable3488.xml" ContentType="application/vnd.openxmlformats-officedocument.spreadsheetml.queryTable+xml"/>
  <Override PartName="/xl/queryTables/queryTable3489.xml" ContentType="application/vnd.openxmlformats-officedocument.spreadsheetml.queryTable+xml"/>
  <Override PartName="/xl/queryTables/queryTable3490.xml" ContentType="application/vnd.openxmlformats-officedocument.spreadsheetml.queryTable+xml"/>
  <Override PartName="/xl/queryTables/queryTable3491.xml" ContentType="application/vnd.openxmlformats-officedocument.spreadsheetml.queryTable+xml"/>
  <Override PartName="/xl/queryTables/queryTable3492.xml" ContentType="application/vnd.openxmlformats-officedocument.spreadsheetml.queryTable+xml"/>
  <Override PartName="/xl/queryTables/queryTable3493.xml" ContentType="application/vnd.openxmlformats-officedocument.spreadsheetml.queryTable+xml"/>
  <Override PartName="/xl/queryTables/queryTable3494.xml" ContentType="application/vnd.openxmlformats-officedocument.spreadsheetml.queryTable+xml"/>
  <Override PartName="/xl/queryTables/queryTable3495.xml" ContentType="application/vnd.openxmlformats-officedocument.spreadsheetml.queryTable+xml"/>
  <Override PartName="/xl/queryTables/queryTable3496.xml" ContentType="application/vnd.openxmlformats-officedocument.spreadsheetml.queryTable+xml"/>
  <Override PartName="/xl/queryTables/queryTable3497.xml" ContentType="application/vnd.openxmlformats-officedocument.spreadsheetml.queryTable+xml"/>
  <Override PartName="/xl/queryTables/queryTable3498.xml" ContentType="application/vnd.openxmlformats-officedocument.spreadsheetml.queryTable+xml"/>
  <Override PartName="/xl/queryTables/queryTable3499.xml" ContentType="application/vnd.openxmlformats-officedocument.spreadsheetml.queryTable+xml"/>
  <Override PartName="/xl/queryTables/queryTable3500.xml" ContentType="application/vnd.openxmlformats-officedocument.spreadsheetml.queryTable+xml"/>
  <Override PartName="/xl/queryTables/queryTable3501.xml" ContentType="application/vnd.openxmlformats-officedocument.spreadsheetml.queryTable+xml"/>
  <Override PartName="/xl/queryTables/queryTable3502.xml" ContentType="application/vnd.openxmlformats-officedocument.spreadsheetml.queryTable+xml"/>
  <Override PartName="/xl/queryTables/queryTable3503.xml" ContentType="application/vnd.openxmlformats-officedocument.spreadsheetml.queryTable+xml"/>
  <Override PartName="/xl/queryTables/queryTable3504.xml" ContentType="application/vnd.openxmlformats-officedocument.spreadsheetml.queryTable+xml"/>
  <Override PartName="/xl/queryTables/queryTable3505.xml" ContentType="application/vnd.openxmlformats-officedocument.spreadsheetml.queryTable+xml"/>
  <Override PartName="/xl/queryTables/queryTable3506.xml" ContentType="application/vnd.openxmlformats-officedocument.spreadsheetml.queryTable+xml"/>
  <Override PartName="/xl/queryTables/queryTable3507.xml" ContentType="application/vnd.openxmlformats-officedocument.spreadsheetml.queryTable+xml"/>
  <Override PartName="/xl/queryTables/queryTable3508.xml" ContentType="application/vnd.openxmlformats-officedocument.spreadsheetml.queryTable+xml"/>
  <Override PartName="/xl/queryTables/queryTable3509.xml" ContentType="application/vnd.openxmlformats-officedocument.spreadsheetml.queryTable+xml"/>
  <Override PartName="/xl/queryTables/queryTable3510.xml" ContentType="application/vnd.openxmlformats-officedocument.spreadsheetml.queryTable+xml"/>
  <Override PartName="/xl/queryTables/queryTable3511.xml" ContentType="application/vnd.openxmlformats-officedocument.spreadsheetml.queryTable+xml"/>
  <Override PartName="/xl/queryTables/queryTable3512.xml" ContentType="application/vnd.openxmlformats-officedocument.spreadsheetml.queryTable+xml"/>
  <Override PartName="/xl/queryTables/queryTable3513.xml" ContentType="application/vnd.openxmlformats-officedocument.spreadsheetml.queryTable+xml"/>
  <Override PartName="/xl/queryTables/queryTable3514.xml" ContentType="application/vnd.openxmlformats-officedocument.spreadsheetml.queryTable+xml"/>
  <Override PartName="/xl/queryTables/queryTable3515.xml" ContentType="application/vnd.openxmlformats-officedocument.spreadsheetml.queryTable+xml"/>
  <Override PartName="/xl/queryTables/queryTable3516.xml" ContentType="application/vnd.openxmlformats-officedocument.spreadsheetml.queryTable+xml"/>
  <Override PartName="/xl/queryTables/queryTable3517.xml" ContentType="application/vnd.openxmlformats-officedocument.spreadsheetml.queryTable+xml"/>
  <Override PartName="/xl/queryTables/queryTable3518.xml" ContentType="application/vnd.openxmlformats-officedocument.spreadsheetml.queryTable+xml"/>
  <Override PartName="/xl/queryTables/queryTable3519.xml" ContentType="application/vnd.openxmlformats-officedocument.spreadsheetml.queryTable+xml"/>
  <Override PartName="/xl/queryTables/queryTable3520.xml" ContentType="application/vnd.openxmlformats-officedocument.spreadsheetml.queryTable+xml"/>
  <Override PartName="/xl/queryTables/queryTable3521.xml" ContentType="application/vnd.openxmlformats-officedocument.spreadsheetml.queryTable+xml"/>
  <Override PartName="/xl/queryTables/queryTable3522.xml" ContentType="application/vnd.openxmlformats-officedocument.spreadsheetml.queryTable+xml"/>
  <Override PartName="/xl/queryTables/queryTable3523.xml" ContentType="application/vnd.openxmlformats-officedocument.spreadsheetml.queryTable+xml"/>
  <Override PartName="/xl/queryTables/queryTable3524.xml" ContentType="application/vnd.openxmlformats-officedocument.spreadsheetml.queryTable+xml"/>
  <Override PartName="/xl/queryTables/queryTable3525.xml" ContentType="application/vnd.openxmlformats-officedocument.spreadsheetml.queryTable+xml"/>
  <Override PartName="/xl/queryTables/queryTable3526.xml" ContentType="application/vnd.openxmlformats-officedocument.spreadsheetml.queryTable+xml"/>
  <Override PartName="/xl/queryTables/queryTable3527.xml" ContentType="application/vnd.openxmlformats-officedocument.spreadsheetml.queryTable+xml"/>
  <Override PartName="/xl/queryTables/queryTable3528.xml" ContentType="application/vnd.openxmlformats-officedocument.spreadsheetml.queryTable+xml"/>
  <Override PartName="/xl/queryTables/queryTable3529.xml" ContentType="application/vnd.openxmlformats-officedocument.spreadsheetml.queryTable+xml"/>
  <Override PartName="/xl/queryTables/queryTable3530.xml" ContentType="application/vnd.openxmlformats-officedocument.spreadsheetml.queryTable+xml"/>
  <Override PartName="/xl/queryTables/queryTable3531.xml" ContentType="application/vnd.openxmlformats-officedocument.spreadsheetml.queryTable+xml"/>
  <Override PartName="/xl/queryTables/queryTable3532.xml" ContentType="application/vnd.openxmlformats-officedocument.spreadsheetml.queryTable+xml"/>
  <Override PartName="/xl/queryTables/queryTable3533.xml" ContentType="application/vnd.openxmlformats-officedocument.spreadsheetml.queryTable+xml"/>
  <Override PartName="/xl/queryTables/queryTable3534.xml" ContentType="application/vnd.openxmlformats-officedocument.spreadsheetml.queryTable+xml"/>
  <Override PartName="/xl/queryTables/queryTable3535.xml" ContentType="application/vnd.openxmlformats-officedocument.spreadsheetml.queryTable+xml"/>
  <Override PartName="/xl/queryTables/queryTable3536.xml" ContentType="application/vnd.openxmlformats-officedocument.spreadsheetml.queryTable+xml"/>
  <Override PartName="/xl/queryTables/queryTable3537.xml" ContentType="application/vnd.openxmlformats-officedocument.spreadsheetml.queryTable+xml"/>
  <Override PartName="/xl/queryTables/queryTable3538.xml" ContentType="application/vnd.openxmlformats-officedocument.spreadsheetml.queryTable+xml"/>
  <Override PartName="/xl/queryTables/queryTable3539.xml" ContentType="application/vnd.openxmlformats-officedocument.spreadsheetml.queryTable+xml"/>
  <Override PartName="/xl/queryTables/queryTable3540.xml" ContentType="application/vnd.openxmlformats-officedocument.spreadsheetml.queryTable+xml"/>
  <Override PartName="/xl/queryTables/queryTable3541.xml" ContentType="application/vnd.openxmlformats-officedocument.spreadsheetml.queryTable+xml"/>
  <Override PartName="/xl/queryTables/queryTable3542.xml" ContentType="application/vnd.openxmlformats-officedocument.spreadsheetml.queryTable+xml"/>
  <Override PartName="/xl/queryTables/queryTable3543.xml" ContentType="application/vnd.openxmlformats-officedocument.spreadsheetml.queryTable+xml"/>
  <Override PartName="/xl/queryTables/queryTable3544.xml" ContentType="application/vnd.openxmlformats-officedocument.spreadsheetml.queryTable+xml"/>
  <Override PartName="/xl/queryTables/queryTable3545.xml" ContentType="application/vnd.openxmlformats-officedocument.spreadsheetml.queryTable+xml"/>
  <Override PartName="/xl/queryTables/queryTable3546.xml" ContentType="application/vnd.openxmlformats-officedocument.spreadsheetml.queryTable+xml"/>
  <Override PartName="/xl/queryTables/queryTable3547.xml" ContentType="application/vnd.openxmlformats-officedocument.spreadsheetml.queryTable+xml"/>
  <Override PartName="/xl/queryTables/queryTable3548.xml" ContentType="application/vnd.openxmlformats-officedocument.spreadsheetml.queryTable+xml"/>
  <Override PartName="/xl/queryTables/queryTable3549.xml" ContentType="application/vnd.openxmlformats-officedocument.spreadsheetml.queryTable+xml"/>
  <Override PartName="/xl/queryTables/queryTable3550.xml" ContentType="application/vnd.openxmlformats-officedocument.spreadsheetml.queryTable+xml"/>
  <Override PartName="/xl/queryTables/queryTable3551.xml" ContentType="application/vnd.openxmlformats-officedocument.spreadsheetml.queryTable+xml"/>
  <Override PartName="/xl/queryTables/queryTable3552.xml" ContentType="application/vnd.openxmlformats-officedocument.spreadsheetml.queryTable+xml"/>
  <Override PartName="/xl/queryTables/queryTable3553.xml" ContentType="application/vnd.openxmlformats-officedocument.spreadsheetml.queryTable+xml"/>
  <Override PartName="/xl/queryTables/queryTable3554.xml" ContentType="application/vnd.openxmlformats-officedocument.spreadsheetml.queryTable+xml"/>
  <Override PartName="/xl/queryTables/queryTable3555.xml" ContentType="application/vnd.openxmlformats-officedocument.spreadsheetml.queryTable+xml"/>
  <Override PartName="/xl/queryTables/queryTable3556.xml" ContentType="application/vnd.openxmlformats-officedocument.spreadsheetml.queryTable+xml"/>
  <Override PartName="/xl/queryTables/queryTable3557.xml" ContentType="application/vnd.openxmlformats-officedocument.spreadsheetml.queryTable+xml"/>
  <Override PartName="/xl/queryTables/queryTable3558.xml" ContentType="application/vnd.openxmlformats-officedocument.spreadsheetml.queryTable+xml"/>
  <Override PartName="/xl/queryTables/queryTable3559.xml" ContentType="application/vnd.openxmlformats-officedocument.spreadsheetml.queryTable+xml"/>
  <Override PartName="/xl/queryTables/queryTable3560.xml" ContentType="application/vnd.openxmlformats-officedocument.spreadsheetml.queryTable+xml"/>
  <Override PartName="/xl/queryTables/queryTable3561.xml" ContentType="application/vnd.openxmlformats-officedocument.spreadsheetml.queryTable+xml"/>
  <Override PartName="/xl/queryTables/queryTable3562.xml" ContentType="application/vnd.openxmlformats-officedocument.spreadsheetml.queryTable+xml"/>
  <Override PartName="/xl/queryTables/queryTable3563.xml" ContentType="application/vnd.openxmlformats-officedocument.spreadsheetml.queryTable+xml"/>
  <Override PartName="/xl/queryTables/queryTable3564.xml" ContentType="application/vnd.openxmlformats-officedocument.spreadsheetml.queryTable+xml"/>
  <Override PartName="/xl/queryTables/queryTable3565.xml" ContentType="application/vnd.openxmlformats-officedocument.spreadsheetml.queryTable+xml"/>
  <Override PartName="/xl/queryTables/queryTable3566.xml" ContentType="application/vnd.openxmlformats-officedocument.spreadsheetml.queryTable+xml"/>
  <Override PartName="/xl/queryTables/queryTable3567.xml" ContentType="application/vnd.openxmlformats-officedocument.spreadsheetml.queryTable+xml"/>
  <Override PartName="/xl/queryTables/queryTable3568.xml" ContentType="application/vnd.openxmlformats-officedocument.spreadsheetml.queryTable+xml"/>
  <Override PartName="/xl/queryTables/queryTable3569.xml" ContentType="application/vnd.openxmlformats-officedocument.spreadsheetml.queryTable+xml"/>
  <Override PartName="/xl/queryTables/queryTable3570.xml" ContentType="application/vnd.openxmlformats-officedocument.spreadsheetml.queryTable+xml"/>
  <Override PartName="/xl/queryTables/queryTable3571.xml" ContentType="application/vnd.openxmlformats-officedocument.spreadsheetml.queryTable+xml"/>
  <Override PartName="/xl/queryTables/queryTable3572.xml" ContentType="application/vnd.openxmlformats-officedocument.spreadsheetml.queryTable+xml"/>
  <Override PartName="/xl/queryTables/queryTable3573.xml" ContentType="application/vnd.openxmlformats-officedocument.spreadsheetml.queryTable+xml"/>
  <Override PartName="/xl/queryTables/queryTable3574.xml" ContentType="application/vnd.openxmlformats-officedocument.spreadsheetml.queryTable+xml"/>
  <Override PartName="/xl/queryTables/queryTable3575.xml" ContentType="application/vnd.openxmlformats-officedocument.spreadsheetml.queryTable+xml"/>
  <Override PartName="/xl/queryTables/queryTable3576.xml" ContentType="application/vnd.openxmlformats-officedocument.spreadsheetml.queryTable+xml"/>
  <Override PartName="/xl/queryTables/queryTable3577.xml" ContentType="application/vnd.openxmlformats-officedocument.spreadsheetml.queryTable+xml"/>
  <Override PartName="/xl/queryTables/queryTable3578.xml" ContentType="application/vnd.openxmlformats-officedocument.spreadsheetml.queryTable+xml"/>
  <Override PartName="/xl/queryTables/queryTable3579.xml" ContentType="application/vnd.openxmlformats-officedocument.spreadsheetml.queryTable+xml"/>
  <Override PartName="/xl/queryTables/queryTable3580.xml" ContentType="application/vnd.openxmlformats-officedocument.spreadsheetml.queryTable+xml"/>
  <Override PartName="/xl/queryTables/queryTable3581.xml" ContentType="application/vnd.openxmlformats-officedocument.spreadsheetml.queryTable+xml"/>
  <Override PartName="/xl/queryTables/queryTable3582.xml" ContentType="application/vnd.openxmlformats-officedocument.spreadsheetml.queryTable+xml"/>
  <Override PartName="/xl/queryTables/queryTable3583.xml" ContentType="application/vnd.openxmlformats-officedocument.spreadsheetml.queryTable+xml"/>
  <Override PartName="/xl/queryTables/queryTable3584.xml" ContentType="application/vnd.openxmlformats-officedocument.spreadsheetml.queryTable+xml"/>
  <Override PartName="/xl/queryTables/queryTable3585.xml" ContentType="application/vnd.openxmlformats-officedocument.spreadsheetml.queryTable+xml"/>
  <Override PartName="/xl/queryTables/queryTable3586.xml" ContentType="application/vnd.openxmlformats-officedocument.spreadsheetml.queryTable+xml"/>
  <Override PartName="/xl/queryTables/queryTable3587.xml" ContentType="application/vnd.openxmlformats-officedocument.spreadsheetml.queryTable+xml"/>
  <Override PartName="/xl/queryTables/queryTable3588.xml" ContentType="application/vnd.openxmlformats-officedocument.spreadsheetml.queryTable+xml"/>
  <Override PartName="/xl/queryTables/queryTable3589.xml" ContentType="application/vnd.openxmlformats-officedocument.spreadsheetml.queryTable+xml"/>
  <Override PartName="/xl/queryTables/queryTable3590.xml" ContentType="application/vnd.openxmlformats-officedocument.spreadsheetml.queryTable+xml"/>
  <Override PartName="/xl/queryTables/queryTable3591.xml" ContentType="application/vnd.openxmlformats-officedocument.spreadsheetml.queryTable+xml"/>
  <Override PartName="/xl/queryTables/queryTable3592.xml" ContentType="application/vnd.openxmlformats-officedocument.spreadsheetml.queryTable+xml"/>
  <Override PartName="/xl/queryTables/queryTable3593.xml" ContentType="application/vnd.openxmlformats-officedocument.spreadsheetml.queryTable+xml"/>
  <Override PartName="/xl/queryTables/queryTable3594.xml" ContentType="application/vnd.openxmlformats-officedocument.spreadsheetml.queryTable+xml"/>
  <Override PartName="/xl/queryTables/queryTable3595.xml" ContentType="application/vnd.openxmlformats-officedocument.spreadsheetml.queryTable+xml"/>
  <Override PartName="/xl/queryTables/queryTable3596.xml" ContentType="application/vnd.openxmlformats-officedocument.spreadsheetml.queryTable+xml"/>
  <Override PartName="/xl/queryTables/queryTable3597.xml" ContentType="application/vnd.openxmlformats-officedocument.spreadsheetml.queryTable+xml"/>
  <Override PartName="/xl/queryTables/queryTable3598.xml" ContentType="application/vnd.openxmlformats-officedocument.spreadsheetml.queryTable+xml"/>
  <Override PartName="/xl/queryTables/queryTable3599.xml" ContentType="application/vnd.openxmlformats-officedocument.spreadsheetml.queryTable+xml"/>
  <Override PartName="/xl/queryTables/queryTable3600.xml" ContentType="application/vnd.openxmlformats-officedocument.spreadsheetml.queryTable+xml"/>
  <Override PartName="/xl/queryTables/queryTable3601.xml" ContentType="application/vnd.openxmlformats-officedocument.spreadsheetml.queryTable+xml"/>
  <Override PartName="/xl/queryTables/queryTable3602.xml" ContentType="application/vnd.openxmlformats-officedocument.spreadsheetml.queryTable+xml"/>
  <Override PartName="/xl/queryTables/queryTable3603.xml" ContentType="application/vnd.openxmlformats-officedocument.spreadsheetml.queryTable+xml"/>
  <Override PartName="/xl/queryTables/queryTable3604.xml" ContentType="application/vnd.openxmlformats-officedocument.spreadsheetml.queryTable+xml"/>
  <Override PartName="/xl/queryTables/queryTable3605.xml" ContentType="application/vnd.openxmlformats-officedocument.spreadsheetml.queryTable+xml"/>
  <Override PartName="/xl/queryTables/queryTable3606.xml" ContentType="application/vnd.openxmlformats-officedocument.spreadsheetml.queryTable+xml"/>
  <Override PartName="/xl/queryTables/queryTable3607.xml" ContentType="application/vnd.openxmlformats-officedocument.spreadsheetml.queryTable+xml"/>
  <Override PartName="/xl/queryTables/queryTable3608.xml" ContentType="application/vnd.openxmlformats-officedocument.spreadsheetml.queryTable+xml"/>
  <Override PartName="/xl/queryTables/queryTable3609.xml" ContentType="application/vnd.openxmlformats-officedocument.spreadsheetml.queryTable+xml"/>
  <Override PartName="/xl/queryTables/queryTable3610.xml" ContentType="application/vnd.openxmlformats-officedocument.spreadsheetml.queryTable+xml"/>
  <Override PartName="/xl/queryTables/queryTable3611.xml" ContentType="application/vnd.openxmlformats-officedocument.spreadsheetml.queryTable+xml"/>
  <Override PartName="/xl/queryTables/queryTable3612.xml" ContentType="application/vnd.openxmlformats-officedocument.spreadsheetml.queryTable+xml"/>
  <Override PartName="/xl/queryTables/queryTable3613.xml" ContentType="application/vnd.openxmlformats-officedocument.spreadsheetml.queryTable+xml"/>
  <Override PartName="/xl/queryTables/queryTable3614.xml" ContentType="application/vnd.openxmlformats-officedocument.spreadsheetml.queryTable+xml"/>
  <Override PartName="/xl/queryTables/queryTable3615.xml" ContentType="application/vnd.openxmlformats-officedocument.spreadsheetml.queryTable+xml"/>
  <Override PartName="/xl/queryTables/queryTable3616.xml" ContentType="application/vnd.openxmlformats-officedocument.spreadsheetml.queryTable+xml"/>
  <Override PartName="/xl/queryTables/queryTable3617.xml" ContentType="application/vnd.openxmlformats-officedocument.spreadsheetml.queryTable+xml"/>
  <Override PartName="/xl/queryTables/queryTable3618.xml" ContentType="application/vnd.openxmlformats-officedocument.spreadsheetml.queryTable+xml"/>
  <Override PartName="/xl/queryTables/queryTable3619.xml" ContentType="application/vnd.openxmlformats-officedocument.spreadsheetml.queryTable+xml"/>
  <Override PartName="/xl/queryTables/queryTable3620.xml" ContentType="application/vnd.openxmlformats-officedocument.spreadsheetml.queryTable+xml"/>
  <Override PartName="/xl/queryTables/queryTable3621.xml" ContentType="application/vnd.openxmlformats-officedocument.spreadsheetml.queryTable+xml"/>
  <Override PartName="/xl/queryTables/queryTable3622.xml" ContentType="application/vnd.openxmlformats-officedocument.spreadsheetml.queryTable+xml"/>
  <Override PartName="/xl/queryTables/queryTable3623.xml" ContentType="application/vnd.openxmlformats-officedocument.spreadsheetml.queryTable+xml"/>
  <Override PartName="/xl/queryTables/queryTable3624.xml" ContentType="application/vnd.openxmlformats-officedocument.spreadsheetml.queryTable+xml"/>
  <Override PartName="/xl/queryTables/queryTable3625.xml" ContentType="application/vnd.openxmlformats-officedocument.spreadsheetml.queryTable+xml"/>
  <Override PartName="/xl/queryTables/queryTable3626.xml" ContentType="application/vnd.openxmlformats-officedocument.spreadsheetml.queryTable+xml"/>
  <Override PartName="/xl/queryTables/queryTable3627.xml" ContentType="application/vnd.openxmlformats-officedocument.spreadsheetml.queryTable+xml"/>
  <Override PartName="/xl/queryTables/queryTable3628.xml" ContentType="application/vnd.openxmlformats-officedocument.spreadsheetml.queryTable+xml"/>
  <Override PartName="/xl/queryTables/queryTable3629.xml" ContentType="application/vnd.openxmlformats-officedocument.spreadsheetml.queryTable+xml"/>
  <Override PartName="/xl/queryTables/queryTable3630.xml" ContentType="application/vnd.openxmlformats-officedocument.spreadsheetml.queryTable+xml"/>
  <Override PartName="/xl/queryTables/queryTable3631.xml" ContentType="application/vnd.openxmlformats-officedocument.spreadsheetml.queryTable+xml"/>
  <Override PartName="/xl/queryTables/queryTable3632.xml" ContentType="application/vnd.openxmlformats-officedocument.spreadsheetml.queryTable+xml"/>
  <Override PartName="/xl/queryTables/queryTable3633.xml" ContentType="application/vnd.openxmlformats-officedocument.spreadsheetml.queryTable+xml"/>
  <Override PartName="/xl/queryTables/queryTable3634.xml" ContentType="application/vnd.openxmlformats-officedocument.spreadsheetml.queryTable+xml"/>
  <Override PartName="/xl/queryTables/queryTable3635.xml" ContentType="application/vnd.openxmlformats-officedocument.spreadsheetml.queryTable+xml"/>
  <Override PartName="/xl/queryTables/queryTable3636.xml" ContentType="application/vnd.openxmlformats-officedocument.spreadsheetml.queryTable+xml"/>
  <Override PartName="/xl/queryTables/queryTable3637.xml" ContentType="application/vnd.openxmlformats-officedocument.spreadsheetml.queryTable+xml"/>
  <Override PartName="/xl/queryTables/queryTable3638.xml" ContentType="application/vnd.openxmlformats-officedocument.spreadsheetml.queryTable+xml"/>
  <Override PartName="/xl/queryTables/queryTable3639.xml" ContentType="application/vnd.openxmlformats-officedocument.spreadsheetml.queryTable+xml"/>
  <Override PartName="/xl/queryTables/queryTable3640.xml" ContentType="application/vnd.openxmlformats-officedocument.spreadsheetml.queryTable+xml"/>
  <Override PartName="/xl/queryTables/queryTable3641.xml" ContentType="application/vnd.openxmlformats-officedocument.spreadsheetml.queryTable+xml"/>
  <Override PartName="/xl/queryTables/queryTable3642.xml" ContentType="application/vnd.openxmlformats-officedocument.spreadsheetml.queryTable+xml"/>
  <Override PartName="/xl/queryTables/queryTable3643.xml" ContentType="application/vnd.openxmlformats-officedocument.spreadsheetml.queryTable+xml"/>
  <Override PartName="/xl/queryTables/queryTable3644.xml" ContentType="application/vnd.openxmlformats-officedocument.spreadsheetml.queryTable+xml"/>
  <Override PartName="/xl/queryTables/queryTable3645.xml" ContentType="application/vnd.openxmlformats-officedocument.spreadsheetml.queryTable+xml"/>
  <Override PartName="/xl/queryTables/queryTable3646.xml" ContentType="application/vnd.openxmlformats-officedocument.spreadsheetml.queryTable+xml"/>
  <Override PartName="/xl/queryTables/queryTable3647.xml" ContentType="application/vnd.openxmlformats-officedocument.spreadsheetml.queryTable+xml"/>
  <Override PartName="/xl/queryTables/queryTable3648.xml" ContentType="application/vnd.openxmlformats-officedocument.spreadsheetml.queryTable+xml"/>
  <Override PartName="/xl/queryTables/queryTable3649.xml" ContentType="application/vnd.openxmlformats-officedocument.spreadsheetml.queryTable+xml"/>
  <Override PartName="/xl/queryTables/queryTable3650.xml" ContentType="application/vnd.openxmlformats-officedocument.spreadsheetml.queryTable+xml"/>
  <Override PartName="/xl/queryTables/queryTable3651.xml" ContentType="application/vnd.openxmlformats-officedocument.spreadsheetml.queryTable+xml"/>
  <Override PartName="/xl/queryTables/queryTable3652.xml" ContentType="application/vnd.openxmlformats-officedocument.spreadsheetml.queryTable+xml"/>
  <Override PartName="/xl/queryTables/queryTable3653.xml" ContentType="application/vnd.openxmlformats-officedocument.spreadsheetml.queryTable+xml"/>
  <Override PartName="/xl/queryTables/queryTable3654.xml" ContentType="application/vnd.openxmlformats-officedocument.spreadsheetml.queryTable+xml"/>
  <Override PartName="/xl/queryTables/queryTable3655.xml" ContentType="application/vnd.openxmlformats-officedocument.spreadsheetml.queryTable+xml"/>
  <Override PartName="/xl/queryTables/queryTable3656.xml" ContentType="application/vnd.openxmlformats-officedocument.spreadsheetml.queryTable+xml"/>
  <Override PartName="/xl/queryTables/queryTable3657.xml" ContentType="application/vnd.openxmlformats-officedocument.spreadsheetml.queryTable+xml"/>
  <Override PartName="/xl/queryTables/queryTable3658.xml" ContentType="application/vnd.openxmlformats-officedocument.spreadsheetml.queryTable+xml"/>
  <Override PartName="/xl/queryTables/queryTable3659.xml" ContentType="application/vnd.openxmlformats-officedocument.spreadsheetml.queryTable+xml"/>
  <Override PartName="/xl/queryTables/queryTable3660.xml" ContentType="application/vnd.openxmlformats-officedocument.spreadsheetml.queryTable+xml"/>
  <Override PartName="/xl/queryTables/queryTable3661.xml" ContentType="application/vnd.openxmlformats-officedocument.spreadsheetml.queryTable+xml"/>
  <Override PartName="/xl/queryTables/queryTable3662.xml" ContentType="application/vnd.openxmlformats-officedocument.spreadsheetml.queryTable+xml"/>
  <Override PartName="/xl/queryTables/queryTable3663.xml" ContentType="application/vnd.openxmlformats-officedocument.spreadsheetml.queryTable+xml"/>
  <Override PartName="/xl/queryTables/queryTable3664.xml" ContentType="application/vnd.openxmlformats-officedocument.spreadsheetml.queryTable+xml"/>
  <Override PartName="/xl/queryTables/queryTable3665.xml" ContentType="application/vnd.openxmlformats-officedocument.spreadsheetml.queryTable+xml"/>
  <Override PartName="/xl/queryTables/queryTable3666.xml" ContentType="application/vnd.openxmlformats-officedocument.spreadsheetml.queryTable+xml"/>
  <Override PartName="/xl/queryTables/queryTable3667.xml" ContentType="application/vnd.openxmlformats-officedocument.spreadsheetml.queryTable+xml"/>
  <Override PartName="/xl/queryTables/queryTable3668.xml" ContentType="application/vnd.openxmlformats-officedocument.spreadsheetml.queryTable+xml"/>
  <Override PartName="/xl/queryTables/queryTable3669.xml" ContentType="application/vnd.openxmlformats-officedocument.spreadsheetml.queryTable+xml"/>
  <Override PartName="/xl/queryTables/queryTable3670.xml" ContentType="application/vnd.openxmlformats-officedocument.spreadsheetml.queryTable+xml"/>
  <Override PartName="/xl/queryTables/queryTable3671.xml" ContentType="application/vnd.openxmlformats-officedocument.spreadsheetml.queryTable+xml"/>
  <Override PartName="/xl/queryTables/queryTable3672.xml" ContentType="application/vnd.openxmlformats-officedocument.spreadsheetml.queryTable+xml"/>
  <Override PartName="/xl/queryTables/queryTable3673.xml" ContentType="application/vnd.openxmlformats-officedocument.spreadsheetml.queryTable+xml"/>
  <Override PartName="/xl/queryTables/queryTable3674.xml" ContentType="application/vnd.openxmlformats-officedocument.spreadsheetml.queryTable+xml"/>
  <Override PartName="/xl/queryTables/queryTable3675.xml" ContentType="application/vnd.openxmlformats-officedocument.spreadsheetml.queryTable+xml"/>
  <Override PartName="/xl/queryTables/queryTable3676.xml" ContentType="application/vnd.openxmlformats-officedocument.spreadsheetml.queryTable+xml"/>
  <Override PartName="/xl/queryTables/queryTable3677.xml" ContentType="application/vnd.openxmlformats-officedocument.spreadsheetml.queryTable+xml"/>
  <Override PartName="/xl/queryTables/queryTable3678.xml" ContentType="application/vnd.openxmlformats-officedocument.spreadsheetml.queryTable+xml"/>
  <Override PartName="/xl/queryTables/queryTable3679.xml" ContentType="application/vnd.openxmlformats-officedocument.spreadsheetml.queryTable+xml"/>
  <Override PartName="/xl/queryTables/queryTable3680.xml" ContentType="application/vnd.openxmlformats-officedocument.spreadsheetml.queryTable+xml"/>
  <Override PartName="/xl/queryTables/queryTable3681.xml" ContentType="application/vnd.openxmlformats-officedocument.spreadsheetml.queryTable+xml"/>
  <Override PartName="/xl/queryTables/queryTable3682.xml" ContentType="application/vnd.openxmlformats-officedocument.spreadsheetml.queryTable+xml"/>
  <Override PartName="/xl/queryTables/queryTable3683.xml" ContentType="application/vnd.openxmlformats-officedocument.spreadsheetml.queryTable+xml"/>
  <Override PartName="/xl/queryTables/queryTable3684.xml" ContentType="application/vnd.openxmlformats-officedocument.spreadsheetml.queryTable+xml"/>
  <Override PartName="/xl/queryTables/queryTable3685.xml" ContentType="application/vnd.openxmlformats-officedocument.spreadsheetml.queryTable+xml"/>
  <Override PartName="/xl/queryTables/queryTable3686.xml" ContentType="application/vnd.openxmlformats-officedocument.spreadsheetml.queryTable+xml"/>
  <Override PartName="/xl/queryTables/queryTable3687.xml" ContentType="application/vnd.openxmlformats-officedocument.spreadsheetml.queryTable+xml"/>
  <Override PartName="/xl/queryTables/queryTable3688.xml" ContentType="application/vnd.openxmlformats-officedocument.spreadsheetml.queryTable+xml"/>
  <Override PartName="/xl/queryTables/queryTable3689.xml" ContentType="application/vnd.openxmlformats-officedocument.spreadsheetml.queryTable+xml"/>
  <Override PartName="/xl/queryTables/queryTable3690.xml" ContentType="application/vnd.openxmlformats-officedocument.spreadsheetml.queryTable+xml"/>
  <Override PartName="/xl/queryTables/queryTable3691.xml" ContentType="application/vnd.openxmlformats-officedocument.spreadsheetml.queryTable+xml"/>
  <Override PartName="/xl/queryTables/queryTable3692.xml" ContentType="application/vnd.openxmlformats-officedocument.spreadsheetml.queryTable+xml"/>
  <Override PartName="/xl/queryTables/queryTable3693.xml" ContentType="application/vnd.openxmlformats-officedocument.spreadsheetml.queryTable+xml"/>
  <Override PartName="/xl/queryTables/queryTable3694.xml" ContentType="application/vnd.openxmlformats-officedocument.spreadsheetml.queryTable+xml"/>
  <Override PartName="/xl/queryTables/queryTable3695.xml" ContentType="application/vnd.openxmlformats-officedocument.spreadsheetml.queryTable+xml"/>
  <Override PartName="/xl/queryTables/queryTable3696.xml" ContentType="application/vnd.openxmlformats-officedocument.spreadsheetml.queryTable+xml"/>
  <Override PartName="/xl/queryTables/queryTable3697.xml" ContentType="application/vnd.openxmlformats-officedocument.spreadsheetml.queryTable+xml"/>
  <Override PartName="/xl/queryTables/queryTable3698.xml" ContentType="application/vnd.openxmlformats-officedocument.spreadsheetml.queryTable+xml"/>
  <Override PartName="/xl/queryTables/queryTable3699.xml" ContentType="application/vnd.openxmlformats-officedocument.spreadsheetml.queryTable+xml"/>
  <Override PartName="/xl/queryTables/queryTable3700.xml" ContentType="application/vnd.openxmlformats-officedocument.spreadsheetml.queryTable+xml"/>
  <Override PartName="/xl/queryTables/queryTable3701.xml" ContentType="application/vnd.openxmlformats-officedocument.spreadsheetml.queryTable+xml"/>
  <Override PartName="/xl/queryTables/queryTable3702.xml" ContentType="application/vnd.openxmlformats-officedocument.spreadsheetml.queryTable+xml"/>
  <Override PartName="/xl/queryTables/queryTable3703.xml" ContentType="application/vnd.openxmlformats-officedocument.spreadsheetml.queryTable+xml"/>
  <Override PartName="/xl/queryTables/queryTable3704.xml" ContentType="application/vnd.openxmlformats-officedocument.spreadsheetml.queryTable+xml"/>
  <Override PartName="/xl/queryTables/queryTable3705.xml" ContentType="application/vnd.openxmlformats-officedocument.spreadsheetml.queryTable+xml"/>
  <Override PartName="/xl/queryTables/queryTable3706.xml" ContentType="application/vnd.openxmlformats-officedocument.spreadsheetml.queryTable+xml"/>
  <Override PartName="/xl/queryTables/queryTable3707.xml" ContentType="application/vnd.openxmlformats-officedocument.spreadsheetml.queryTable+xml"/>
  <Override PartName="/xl/queryTables/queryTable3708.xml" ContentType="application/vnd.openxmlformats-officedocument.spreadsheetml.queryTable+xml"/>
  <Override PartName="/xl/queryTables/queryTable3709.xml" ContentType="application/vnd.openxmlformats-officedocument.spreadsheetml.queryTable+xml"/>
  <Override PartName="/xl/queryTables/queryTable3710.xml" ContentType="application/vnd.openxmlformats-officedocument.spreadsheetml.queryTable+xml"/>
  <Override PartName="/xl/queryTables/queryTable3711.xml" ContentType="application/vnd.openxmlformats-officedocument.spreadsheetml.queryTable+xml"/>
  <Override PartName="/xl/queryTables/queryTable3712.xml" ContentType="application/vnd.openxmlformats-officedocument.spreadsheetml.queryTable+xml"/>
  <Override PartName="/xl/queryTables/queryTable3713.xml" ContentType="application/vnd.openxmlformats-officedocument.spreadsheetml.queryTable+xml"/>
  <Override PartName="/xl/queryTables/queryTable3714.xml" ContentType="application/vnd.openxmlformats-officedocument.spreadsheetml.queryTable+xml"/>
  <Override PartName="/xl/queryTables/queryTable3715.xml" ContentType="application/vnd.openxmlformats-officedocument.spreadsheetml.queryTable+xml"/>
  <Override PartName="/xl/queryTables/queryTable3716.xml" ContentType="application/vnd.openxmlformats-officedocument.spreadsheetml.queryTable+xml"/>
  <Override PartName="/xl/queryTables/queryTable3717.xml" ContentType="application/vnd.openxmlformats-officedocument.spreadsheetml.queryTable+xml"/>
  <Override PartName="/xl/queryTables/queryTable3718.xml" ContentType="application/vnd.openxmlformats-officedocument.spreadsheetml.queryTable+xml"/>
  <Override PartName="/xl/queryTables/queryTable3719.xml" ContentType="application/vnd.openxmlformats-officedocument.spreadsheetml.queryTable+xml"/>
  <Override PartName="/xl/queryTables/queryTable3720.xml" ContentType="application/vnd.openxmlformats-officedocument.spreadsheetml.queryTable+xml"/>
  <Override PartName="/xl/queryTables/queryTable3721.xml" ContentType="application/vnd.openxmlformats-officedocument.spreadsheetml.queryTable+xml"/>
  <Override PartName="/xl/queryTables/queryTable3722.xml" ContentType="application/vnd.openxmlformats-officedocument.spreadsheetml.queryTable+xml"/>
  <Override PartName="/xl/queryTables/queryTable3723.xml" ContentType="application/vnd.openxmlformats-officedocument.spreadsheetml.queryTable+xml"/>
  <Override PartName="/xl/queryTables/queryTable3724.xml" ContentType="application/vnd.openxmlformats-officedocument.spreadsheetml.queryTable+xml"/>
  <Override PartName="/xl/queryTables/queryTable3725.xml" ContentType="application/vnd.openxmlformats-officedocument.spreadsheetml.queryTable+xml"/>
  <Override PartName="/xl/queryTables/queryTable3726.xml" ContentType="application/vnd.openxmlformats-officedocument.spreadsheetml.queryTable+xml"/>
  <Override PartName="/xl/queryTables/queryTable3727.xml" ContentType="application/vnd.openxmlformats-officedocument.spreadsheetml.queryTable+xml"/>
  <Override PartName="/xl/queryTables/queryTable3728.xml" ContentType="application/vnd.openxmlformats-officedocument.spreadsheetml.queryTable+xml"/>
  <Override PartName="/xl/queryTables/queryTable3729.xml" ContentType="application/vnd.openxmlformats-officedocument.spreadsheetml.queryTable+xml"/>
  <Override PartName="/xl/queryTables/queryTable3730.xml" ContentType="application/vnd.openxmlformats-officedocument.spreadsheetml.queryTable+xml"/>
  <Override PartName="/xl/queryTables/queryTable3731.xml" ContentType="application/vnd.openxmlformats-officedocument.spreadsheetml.queryTable+xml"/>
  <Override PartName="/xl/queryTables/queryTable3732.xml" ContentType="application/vnd.openxmlformats-officedocument.spreadsheetml.queryTable+xml"/>
  <Override PartName="/xl/queryTables/queryTable3733.xml" ContentType="application/vnd.openxmlformats-officedocument.spreadsheetml.queryTable+xml"/>
  <Override PartName="/xl/queryTables/queryTable3734.xml" ContentType="application/vnd.openxmlformats-officedocument.spreadsheetml.queryTable+xml"/>
  <Override PartName="/xl/queryTables/queryTable3735.xml" ContentType="application/vnd.openxmlformats-officedocument.spreadsheetml.queryTable+xml"/>
  <Override PartName="/xl/queryTables/queryTable3736.xml" ContentType="application/vnd.openxmlformats-officedocument.spreadsheetml.queryTable+xml"/>
  <Override PartName="/xl/queryTables/queryTable3737.xml" ContentType="application/vnd.openxmlformats-officedocument.spreadsheetml.queryTable+xml"/>
  <Override PartName="/xl/queryTables/queryTable3738.xml" ContentType="application/vnd.openxmlformats-officedocument.spreadsheetml.queryTable+xml"/>
  <Override PartName="/xl/queryTables/queryTable3739.xml" ContentType="application/vnd.openxmlformats-officedocument.spreadsheetml.queryTable+xml"/>
  <Override PartName="/xl/queryTables/queryTable3740.xml" ContentType="application/vnd.openxmlformats-officedocument.spreadsheetml.queryTable+xml"/>
  <Override PartName="/xl/queryTables/queryTable3741.xml" ContentType="application/vnd.openxmlformats-officedocument.spreadsheetml.queryTable+xml"/>
  <Override PartName="/xl/queryTables/queryTable3742.xml" ContentType="application/vnd.openxmlformats-officedocument.spreadsheetml.queryTable+xml"/>
  <Override PartName="/xl/queryTables/queryTable3743.xml" ContentType="application/vnd.openxmlformats-officedocument.spreadsheetml.queryTable+xml"/>
  <Override PartName="/xl/queryTables/queryTable3744.xml" ContentType="application/vnd.openxmlformats-officedocument.spreadsheetml.queryTable+xml"/>
  <Override PartName="/xl/queryTables/queryTable3745.xml" ContentType="application/vnd.openxmlformats-officedocument.spreadsheetml.queryTable+xml"/>
  <Override PartName="/xl/queryTables/queryTable3746.xml" ContentType="application/vnd.openxmlformats-officedocument.spreadsheetml.queryTable+xml"/>
  <Override PartName="/xl/queryTables/queryTable3747.xml" ContentType="application/vnd.openxmlformats-officedocument.spreadsheetml.queryTable+xml"/>
  <Override PartName="/xl/queryTables/queryTable3748.xml" ContentType="application/vnd.openxmlformats-officedocument.spreadsheetml.queryTable+xml"/>
  <Override PartName="/xl/queryTables/queryTable3749.xml" ContentType="application/vnd.openxmlformats-officedocument.spreadsheetml.queryTable+xml"/>
  <Override PartName="/xl/queryTables/queryTable3750.xml" ContentType="application/vnd.openxmlformats-officedocument.spreadsheetml.queryTable+xml"/>
  <Override PartName="/xl/queryTables/queryTable3751.xml" ContentType="application/vnd.openxmlformats-officedocument.spreadsheetml.queryTable+xml"/>
  <Override PartName="/xl/queryTables/queryTable3752.xml" ContentType="application/vnd.openxmlformats-officedocument.spreadsheetml.queryTable+xml"/>
  <Override PartName="/xl/queryTables/queryTable3753.xml" ContentType="application/vnd.openxmlformats-officedocument.spreadsheetml.queryTable+xml"/>
  <Override PartName="/xl/queryTables/queryTable3754.xml" ContentType="application/vnd.openxmlformats-officedocument.spreadsheetml.queryTable+xml"/>
  <Override PartName="/xl/queryTables/queryTable3755.xml" ContentType="application/vnd.openxmlformats-officedocument.spreadsheetml.queryTable+xml"/>
  <Override PartName="/xl/queryTables/queryTable3756.xml" ContentType="application/vnd.openxmlformats-officedocument.spreadsheetml.queryTable+xml"/>
  <Override PartName="/xl/queryTables/queryTable3757.xml" ContentType="application/vnd.openxmlformats-officedocument.spreadsheetml.queryTable+xml"/>
  <Override PartName="/xl/queryTables/queryTable3758.xml" ContentType="application/vnd.openxmlformats-officedocument.spreadsheetml.queryTable+xml"/>
  <Override PartName="/xl/queryTables/queryTable3759.xml" ContentType="application/vnd.openxmlformats-officedocument.spreadsheetml.queryTable+xml"/>
  <Override PartName="/xl/queryTables/queryTable3760.xml" ContentType="application/vnd.openxmlformats-officedocument.spreadsheetml.queryTable+xml"/>
  <Override PartName="/xl/queryTables/queryTable3761.xml" ContentType="application/vnd.openxmlformats-officedocument.spreadsheetml.queryTable+xml"/>
  <Override PartName="/xl/queryTables/queryTable3762.xml" ContentType="application/vnd.openxmlformats-officedocument.spreadsheetml.queryTable+xml"/>
  <Override PartName="/xl/queryTables/queryTable3763.xml" ContentType="application/vnd.openxmlformats-officedocument.spreadsheetml.queryTable+xml"/>
  <Override PartName="/xl/queryTables/queryTable3764.xml" ContentType="application/vnd.openxmlformats-officedocument.spreadsheetml.queryTable+xml"/>
  <Override PartName="/xl/queryTables/queryTable3765.xml" ContentType="application/vnd.openxmlformats-officedocument.spreadsheetml.queryTable+xml"/>
  <Override PartName="/xl/queryTables/queryTable3766.xml" ContentType="application/vnd.openxmlformats-officedocument.spreadsheetml.queryTable+xml"/>
  <Override PartName="/xl/queryTables/queryTable3767.xml" ContentType="application/vnd.openxmlformats-officedocument.spreadsheetml.queryTable+xml"/>
  <Override PartName="/xl/queryTables/queryTable3768.xml" ContentType="application/vnd.openxmlformats-officedocument.spreadsheetml.queryTable+xml"/>
  <Override PartName="/xl/queryTables/queryTable3769.xml" ContentType="application/vnd.openxmlformats-officedocument.spreadsheetml.queryTable+xml"/>
  <Override PartName="/xl/queryTables/queryTable3770.xml" ContentType="application/vnd.openxmlformats-officedocument.spreadsheetml.queryTable+xml"/>
  <Override PartName="/xl/queryTables/queryTable3771.xml" ContentType="application/vnd.openxmlformats-officedocument.spreadsheetml.queryTable+xml"/>
  <Override PartName="/xl/queryTables/queryTable3772.xml" ContentType="application/vnd.openxmlformats-officedocument.spreadsheetml.queryTable+xml"/>
  <Override PartName="/xl/queryTables/queryTable3773.xml" ContentType="application/vnd.openxmlformats-officedocument.spreadsheetml.queryTable+xml"/>
  <Override PartName="/xl/queryTables/queryTable3774.xml" ContentType="application/vnd.openxmlformats-officedocument.spreadsheetml.queryTable+xml"/>
  <Override PartName="/xl/queryTables/queryTable3775.xml" ContentType="application/vnd.openxmlformats-officedocument.spreadsheetml.queryTable+xml"/>
  <Override PartName="/xl/queryTables/queryTable3776.xml" ContentType="application/vnd.openxmlformats-officedocument.spreadsheetml.queryTable+xml"/>
  <Override PartName="/xl/queryTables/queryTable3777.xml" ContentType="application/vnd.openxmlformats-officedocument.spreadsheetml.queryTable+xml"/>
  <Override PartName="/xl/queryTables/queryTable3778.xml" ContentType="application/vnd.openxmlformats-officedocument.spreadsheetml.queryTable+xml"/>
  <Override PartName="/xl/queryTables/queryTable3779.xml" ContentType="application/vnd.openxmlformats-officedocument.spreadsheetml.queryTable+xml"/>
  <Override PartName="/xl/queryTables/queryTable3780.xml" ContentType="application/vnd.openxmlformats-officedocument.spreadsheetml.queryTable+xml"/>
  <Override PartName="/xl/queryTables/queryTable3781.xml" ContentType="application/vnd.openxmlformats-officedocument.spreadsheetml.queryTable+xml"/>
  <Override PartName="/xl/queryTables/queryTable3782.xml" ContentType="application/vnd.openxmlformats-officedocument.spreadsheetml.queryTable+xml"/>
  <Override PartName="/xl/queryTables/queryTable3783.xml" ContentType="application/vnd.openxmlformats-officedocument.spreadsheetml.queryTable+xml"/>
  <Override PartName="/xl/queryTables/queryTable3784.xml" ContentType="application/vnd.openxmlformats-officedocument.spreadsheetml.queryTable+xml"/>
  <Override PartName="/xl/queryTables/queryTable3785.xml" ContentType="application/vnd.openxmlformats-officedocument.spreadsheetml.queryTable+xml"/>
  <Override PartName="/xl/queryTables/queryTable3786.xml" ContentType="application/vnd.openxmlformats-officedocument.spreadsheetml.queryTable+xml"/>
  <Override PartName="/xl/queryTables/queryTable3787.xml" ContentType="application/vnd.openxmlformats-officedocument.spreadsheetml.queryTable+xml"/>
  <Override PartName="/xl/queryTables/queryTable3788.xml" ContentType="application/vnd.openxmlformats-officedocument.spreadsheetml.queryTable+xml"/>
  <Override PartName="/xl/queryTables/queryTable3789.xml" ContentType="application/vnd.openxmlformats-officedocument.spreadsheetml.queryTable+xml"/>
  <Override PartName="/xl/queryTables/queryTable3790.xml" ContentType="application/vnd.openxmlformats-officedocument.spreadsheetml.queryTable+xml"/>
  <Override PartName="/xl/queryTables/queryTable3791.xml" ContentType="application/vnd.openxmlformats-officedocument.spreadsheetml.queryTable+xml"/>
  <Override PartName="/xl/queryTables/queryTable3792.xml" ContentType="application/vnd.openxmlformats-officedocument.spreadsheetml.queryTable+xml"/>
  <Override PartName="/xl/queryTables/queryTable3793.xml" ContentType="application/vnd.openxmlformats-officedocument.spreadsheetml.queryTable+xml"/>
  <Override PartName="/xl/queryTables/queryTable3794.xml" ContentType="application/vnd.openxmlformats-officedocument.spreadsheetml.queryTable+xml"/>
  <Override PartName="/xl/queryTables/queryTable3795.xml" ContentType="application/vnd.openxmlformats-officedocument.spreadsheetml.queryTable+xml"/>
  <Override PartName="/xl/queryTables/queryTable3796.xml" ContentType="application/vnd.openxmlformats-officedocument.spreadsheetml.queryTable+xml"/>
  <Override PartName="/xl/queryTables/queryTable3797.xml" ContentType="application/vnd.openxmlformats-officedocument.spreadsheetml.queryTable+xml"/>
  <Override PartName="/xl/queryTables/queryTable3798.xml" ContentType="application/vnd.openxmlformats-officedocument.spreadsheetml.queryTable+xml"/>
  <Override PartName="/xl/queryTables/queryTable3799.xml" ContentType="application/vnd.openxmlformats-officedocument.spreadsheetml.queryTable+xml"/>
  <Override PartName="/xl/queryTables/queryTable3800.xml" ContentType="application/vnd.openxmlformats-officedocument.spreadsheetml.queryTable+xml"/>
  <Override PartName="/xl/queryTables/queryTable3801.xml" ContentType="application/vnd.openxmlformats-officedocument.spreadsheetml.queryTable+xml"/>
  <Override PartName="/xl/queryTables/queryTable3802.xml" ContentType="application/vnd.openxmlformats-officedocument.spreadsheetml.queryTable+xml"/>
  <Override PartName="/xl/queryTables/queryTable3803.xml" ContentType="application/vnd.openxmlformats-officedocument.spreadsheetml.queryTable+xml"/>
  <Override PartName="/xl/queryTables/queryTable3804.xml" ContentType="application/vnd.openxmlformats-officedocument.spreadsheetml.queryTable+xml"/>
  <Override PartName="/xl/queryTables/queryTable3805.xml" ContentType="application/vnd.openxmlformats-officedocument.spreadsheetml.queryTable+xml"/>
  <Override PartName="/xl/queryTables/queryTable3806.xml" ContentType="application/vnd.openxmlformats-officedocument.spreadsheetml.queryTable+xml"/>
  <Override PartName="/xl/queryTables/queryTable3807.xml" ContentType="application/vnd.openxmlformats-officedocument.spreadsheetml.queryTable+xml"/>
  <Override PartName="/xl/queryTables/queryTable3808.xml" ContentType="application/vnd.openxmlformats-officedocument.spreadsheetml.queryTable+xml"/>
  <Override PartName="/xl/queryTables/queryTable3809.xml" ContentType="application/vnd.openxmlformats-officedocument.spreadsheetml.queryTable+xml"/>
  <Override PartName="/xl/queryTables/queryTable3810.xml" ContentType="application/vnd.openxmlformats-officedocument.spreadsheetml.queryTable+xml"/>
  <Override PartName="/xl/queryTables/queryTable3811.xml" ContentType="application/vnd.openxmlformats-officedocument.spreadsheetml.queryTable+xml"/>
  <Override PartName="/xl/queryTables/queryTable3812.xml" ContentType="application/vnd.openxmlformats-officedocument.spreadsheetml.queryTable+xml"/>
  <Override PartName="/xl/queryTables/queryTable3813.xml" ContentType="application/vnd.openxmlformats-officedocument.spreadsheetml.queryTable+xml"/>
  <Override PartName="/xl/queryTables/queryTable3814.xml" ContentType="application/vnd.openxmlformats-officedocument.spreadsheetml.queryTable+xml"/>
  <Override PartName="/xl/queryTables/queryTable3815.xml" ContentType="application/vnd.openxmlformats-officedocument.spreadsheetml.queryTable+xml"/>
  <Override PartName="/xl/queryTables/queryTable3816.xml" ContentType="application/vnd.openxmlformats-officedocument.spreadsheetml.queryTable+xml"/>
  <Override PartName="/xl/queryTables/queryTable3817.xml" ContentType="application/vnd.openxmlformats-officedocument.spreadsheetml.queryTable+xml"/>
  <Override PartName="/xl/queryTables/queryTable3818.xml" ContentType="application/vnd.openxmlformats-officedocument.spreadsheetml.queryTable+xml"/>
  <Override PartName="/xl/queryTables/queryTable3819.xml" ContentType="application/vnd.openxmlformats-officedocument.spreadsheetml.queryTable+xml"/>
  <Override PartName="/xl/queryTables/queryTable3820.xml" ContentType="application/vnd.openxmlformats-officedocument.spreadsheetml.queryTable+xml"/>
  <Override PartName="/xl/queryTables/queryTable3821.xml" ContentType="application/vnd.openxmlformats-officedocument.spreadsheetml.queryTable+xml"/>
  <Override PartName="/xl/queryTables/queryTable3822.xml" ContentType="application/vnd.openxmlformats-officedocument.spreadsheetml.queryTable+xml"/>
  <Override PartName="/xl/queryTables/queryTable3823.xml" ContentType="application/vnd.openxmlformats-officedocument.spreadsheetml.queryTable+xml"/>
  <Override PartName="/xl/queryTables/queryTable3824.xml" ContentType="application/vnd.openxmlformats-officedocument.spreadsheetml.queryTable+xml"/>
  <Override PartName="/xl/queryTables/queryTable3825.xml" ContentType="application/vnd.openxmlformats-officedocument.spreadsheetml.queryTable+xml"/>
  <Override PartName="/xl/queryTables/queryTable3826.xml" ContentType="application/vnd.openxmlformats-officedocument.spreadsheetml.queryTable+xml"/>
  <Override PartName="/xl/queryTables/queryTable3827.xml" ContentType="application/vnd.openxmlformats-officedocument.spreadsheetml.queryTable+xml"/>
  <Override PartName="/xl/queryTables/queryTable3828.xml" ContentType="application/vnd.openxmlformats-officedocument.spreadsheetml.queryTable+xml"/>
  <Override PartName="/xl/queryTables/queryTable3829.xml" ContentType="application/vnd.openxmlformats-officedocument.spreadsheetml.queryTable+xml"/>
  <Override PartName="/xl/queryTables/queryTable3830.xml" ContentType="application/vnd.openxmlformats-officedocument.spreadsheetml.queryTable+xml"/>
  <Override PartName="/xl/queryTables/queryTable3831.xml" ContentType="application/vnd.openxmlformats-officedocument.spreadsheetml.queryTable+xml"/>
  <Override PartName="/xl/queryTables/queryTable3832.xml" ContentType="application/vnd.openxmlformats-officedocument.spreadsheetml.queryTable+xml"/>
  <Override PartName="/xl/queryTables/queryTable3833.xml" ContentType="application/vnd.openxmlformats-officedocument.spreadsheetml.queryTable+xml"/>
  <Override PartName="/xl/queryTables/queryTable3834.xml" ContentType="application/vnd.openxmlformats-officedocument.spreadsheetml.queryTable+xml"/>
  <Override PartName="/xl/queryTables/queryTable3835.xml" ContentType="application/vnd.openxmlformats-officedocument.spreadsheetml.queryTable+xml"/>
  <Override PartName="/xl/queryTables/queryTable3836.xml" ContentType="application/vnd.openxmlformats-officedocument.spreadsheetml.queryTable+xml"/>
  <Override PartName="/xl/queryTables/queryTable3837.xml" ContentType="application/vnd.openxmlformats-officedocument.spreadsheetml.queryTable+xml"/>
  <Override PartName="/xl/queryTables/queryTable3838.xml" ContentType="application/vnd.openxmlformats-officedocument.spreadsheetml.queryTable+xml"/>
  <Override PartName="/xl/queryTables/queryTable3839.xml" ContentType="application/vnd.openxmlformats-officedocument.spreadsheetml.queryTable+xml"/>
  <Override PartName="/xl/queryTables/queryTable3840.xml" ContentType="application/vnd.openxmlformats-officedocument.spreadsheetml.queryTable+xml"/>
  <Override PartName="/xl/queryTables/queryTable3841.xml" ContentType="application/vnd.openxmlformats-officedocument.spreadsheetml.queryTable+xml"/>
  <Override PartName="/xl/queryTables/queryTable3842.xml" ContentType="application/vnd.openxmlformats-officedocument.spreadsheetml.queryTable+xml"/>
  <Override PartName="/xl/queryTables/queryTable3843.xml" ContentType="application/vnd.openxmlformats-officedocument.spreadsheetml.queryTable+xml"/>
  <Override PartName="/xl/queryTables/queryTable3844.xml" ContentType="application/vnd.openxmlformats-officedocument.spreadsheetml.queryTable+xml"/>
  <Override PartName="/xl/queryTables/queryTable3845.xml" ContentType="application/vnd.openxmlformats-officedocument.spreadsheetml.queryTable+xml"/>
  <Override PartName="/xl/queryTables/queryTable3846.xml" ContentType="application/vnd.openxmlformats-officedocument.spreadsheetml.queryTable+xml"/>
  <Override PartName="/xl/queryTables/queryTable3847.xml" ContentType="application/vnd.openxmlformats-officedocument.spreadsheetml.queryTable+xml"/>
  <Override PartName="/xl/queryTables/queryTable3848.xml" ContentType="application/vnd.openxmlformats-officedocument.spreadsheetml.queryTable+xml"/>
  <Override PartName="/xl/queryTables/queryTable3849.xml" ContentType="application/vnd.openxmlformats-officedocument.spreadsheetml.queryTable+xml"/>
  <Override PartName="/xl/queryTables/queryTable3850.xml" ContentType="application/vnd.openxmlformats-officedocument.spreadsheetml.queryTable+xml"/>
  <Override PartName="/xl/queryTables/queryTable3851.xml" ContentType="application/vnd.openxmlformats-officedocument.spreadsheetml.queryTable+xml"/>
  <Override PartName="/xl/queryTables/queryTable3852.xml" ContentType="application/vnd.openxmlformats-officedocument.spreadsheetml.queryTable+xml"/>
  <Override PartName="/xl/queryTables/queryTable3853.xml" ContentType="application/vnd.openxmlformats-officedocument.spreadsheetml.queryTable+xml"/>
  <Override PartName="/xl/queryTables/queryTable3854.xml" ContentType="application/vnd.openxmlformats-officedocument.spreadsheetml.queryTable+xml"/>
  <Override PartName="/xl/queryTables/queryTable3855.xml" ContentType="application/vnd.openxmlformats-officedocument.spreadsheetml.queryTable+xml"/>
  <Override PartName="/xl/queryTables/queryTable3856.xml" ContentType="application/vnd.openxmlformats-officedocument.spreadsheetml.queryTable+xml"/>
  <Override PartName="/xl/queryTables/queryTable3857.xml" ContentType="application/vnd.openxmlformats-officedocument.spreadsheetml.queryTable+xml"/>
  <Override PartName="/xl/queryTables/queryTable3858.xml" ContentType="application/vnd.openxmlformats-officedocument.spreadsheetml.queryTable+xml"/>
  <Override PartName="/xl/queryTables/queryTable3859.xml" ContentType="application/vnd.openxmlformats-officedocument.spreadsheetml.queryTable+xml"/>
  <Override PartName="/xl/queryTables/queryTable3860.xml" ContentType="application/vnd.openxmlformats-officedocument.spreadsheetml.queryTable+xml"/>
  <Override PartName="/xl/queryTables/queryTable3861.xml" ContentType="application/vnd.openxmlformats-officedocument.spreadsheetml.queryTable+xml"/>
  <Override PartName="/xl/queryTables/queryTable3862.xml" ContentType="application/vnd.openxmlformats-officedocument.spreadsheetml.queryTable+xml"/>
  <Override PartName="/xl/queryTables/queryTable3863.xml" ContentType="application/vnd.openxmlformats-officedocument.spreadsheetml.queryTable+xml"/>
  <Override PartName="/xl/queryTables/queryTable3864.xml" ContentType="application/vnd.openxmlformats-officedocument.spreadsheetml.queryTable+xml"/>
  <Override PartName="/xl/queryTables/queryTable3865.xml" ContentType="application/vnd.openxmlformats-officedocument.spreadsheetml.queryTable+xml"/>
  <Override PartName="/xl/queryTables/queryTable3866.xml" ContentType="application/vnd.openxmlformats-officedocument.spreadsheetml.queryTable+xml"/>
  <Override PartName="/xl/queryTables/queryTable3867.xml" ContentType="application/vnd.openxmlformats-officedocument.spreadsheetml.queryTable+xml"/>
  <Override PartName="/xl/queryTables/queryTable3868.xml" ContentType="application/vnd.openxmlformats-officedocument.spreadsheetml.queryTable+xml"/>
  <Override PartName="/xl/queryTables/queryTable3869.xml" ContentType="application/vnd.openxmlformats-officedocument.spreadsheetml.queryTable+xml"/>
  <Override PartName="/xl/queryTables/queryTable3870.xml" ContentType="application/vnd.openxmlformats-officedocument.spreadsheetml.queryTable+xml"/>
  <Override PartName="/xl/queryTables/queryTable3871.xml" ContentType="application/vnd.openxmlformats-officedocument.spreadsheetml.queryTable+xml"/>
  <Override PartName="/xl/queryTables/queryTable3872.xml" ContentType="application/vnd.openxmlformats-officedocument.spreadsheetml.queryTable+xml"/>
  <Override PartName="/xl/queryTables/queryTable3873.xml" ContentType="application/vnd.openxmlformats-officedocument.spreadsheetml.queryTable+xml"/>
  <Override PartName="/xl/queryTables/queryTable3874.xml" ContentType="application/vnd.openxmlformats-officedocument.spreadsheetml.queryTable+xml"/>
  <Override PartName="/xl/queryTables/queryTable3875.xml" ContentType="application/vnd.openxmlformats-officedocument.spreadsheetml.queryTable+xml"/>
  <Override PartName="/xl/queryTables/queryTable3876.xml" ContentType="application/vnd.openxmlformats-officedocument.spreadsheetml.queryTable+xml"/>
  <Override PartName="/xl/queryTables/queryTable3877.xml" ContentType="application/vnd.openxmlformats-officedocument.spreadsheetml.queryTable+xml"/>
  <Override PartName="/xl/queryTables/queryTable3878.xml" ContentType="application/vnd.openxmlformats-officedocument.spreadsheetml.queryTable+xml"/>
  <Override PartName="/xl/queryTables/queryTable3879.xml" ContentType="application/vnd.openxmlformats-officedocument.spreadsheetml.queryTable+xml"/>
  <Override PartName="/xl/queryTables/queryTable3880.xml" ContentType="application/vnd.openxmlformats-officedocument.spreadsheetml.queryTable+xml"/>
  <Override PartName="/xl/queryTables/queryTable3881.xml" ContentType="application/vnd.openxmlformats-officedocument.spreadsheetml.queryTable+xml"/>
  <Override PartName="/xl/queryTables/queryTable3882.xml" ContentType="application/vnd.openxmlformats-officedocument.spreadsheetml.queryTable+xml"/>
  <Override PartName="/xl/queryTables/queryTable3883.xml" ContentType="application/vnd.openxmlformats-officedocument.spreadsheetml.queryTable+xml"/>
  <Override PartName="/xl/queryTables/queryTable3884.xml" ContentType="application/vnd.openxmlformats-officedocument.spreadsheetml.queryTable+xml"/>
  <Override PartName="/xl/queryTables/queryTable3885.xml" ContentType="application/vnd.openxmlformats-officedocument.spreadsheetml.queryTable+xml"/>
  <Override PartName="/xl/queryTables/queryTable3886.xml" ContentType="application/vnd.openxmlformats-officedocument.spreadsheetml.queryTable+xml"/>
  <Override PartName="/xl/queryTables/queryTable3887.xml" ContentType="application/vnd.openxmlformats-officedocument.spreadsheetml.queryTable+xml"/>
  <Override PartName="/xl/queryTables/queryTable3888.xml" ContentType="application/vnd.openxmlformats-officedocument.spreadsheetml.queryTable+xml"/>
  <Override PartName="/xl/queryTables/queryTable3889.xml" ContentType="application/vnd.openxmlformats-officedocument.spreadsheetml.queryTable+xml"/>
  <Override PartName="/xl/queryTables/queryTable3890.xml" ContentType="application/vnd.openxmlformats-officedocument.spreadsheetml.queryTable+xml"/>
  <Override PartName="/xl/queryTables/queryTable3891.xml" ContentType="application/vnd.openxmlformats-officedocument.spreadsheetml.queryTable+xml"/>
  <Override PartName="/xl/queryTables/queryTable3892.xml" ContentType="application/vnd.openxmlformats-officedocument.spreadsheetml.queryTable+xml"/>
  <Override PartName="/xl/queryTables/queryTable3893.xml" ContentType="application/vnd.openxmlformats-officedocument.spreadsheetml.queryTable+xml"/>
  <Override PartName="/xl/queryTables/queryTable3894.xml" ContentType="application/vnd.openxmlformats-officedocument.spreadsheetml.queryTable+xml"/>
  <Override PartName="/xl/queryTables/queryTable3895.xml" ContentType="application/vnd.openxmlformats-officedocument.spreadsheetml.queryTable+xml"/>
  <Override PartName="/xl/queryTables/queryTable3896.xml" ContentType="application/vnd.openxmlformats-officedocument.spreadsheetml.queryTable+xml"/>
  <Override PartName="/xl/queryTables/queryTable3897.xml" ContentType="application/vnd.openxmlformats-officedocument.spreadsheetml.queryTable+xml"/>
  <Override PartName="/xl/queryTables/queryTable3898.xml" ContentType="application/vnd.openxmlformats-officedocument.spreadsheetml.queryTable+xml"/>
  <Override PartName="/xl/queryTables/queryTable3899.xml" ContentType="application/vnd.openxmlformats-officedocument.spreadsheetml.queryTable+xml"/>
  <Override PartName="/xl/queryTables/queryTable3900.xml" ContentType="application/vnd.openxmlformats-officedocument.spreadsheetml.queryTable+xml"/>
  <Override PartName="/xl/queryTables/queryTable3901.xml" ContentType="application/vnd.openxmlformats-officedocument.spreadsheetml.queryTable+xml"/>
  <Override PartName="/xl/queryTables/queryTable3902.xml" ContentType="application/vnd.openxmlformats-officedocument.spreadsheetml.queryTable+xml"/>
  <Override PartName="/xl/queryTables/queryTable3903.xml" ContentType="application/vnd.openxmlformats-officedocument.spreadsheetml.queryTable+xml"/>
  <Override PartName="/xl/queryTables/queryTable3904.xml" ContentType="application/vnd.openxmlformats-officedocument.spreadsheetml.queryTable+xml"/>
  <Override PartName="/xl/queryTables/queryTable3905.xml" ContentType="application/vnd.openxmlformats-officedocument.spreadsheetml.queryTable+xml"/>
  <Override PartName="/xl/queryTables/queryTable3906.xml" ContentType="application/vnd.openxmlformats-officedocument.spreadsheetml.queryTable+xml"/>
  <Override PartName="/xl/queryTables/queryTable3907.xml" ContentType="application/vnd.openxmlformats-officedocument.spreadsheetml.queryTable+xml"/>
  <Override PartName="/xl/queryTables/queryTable3908.xml" ContentType="application/vnd.openxmlformats-officedocument.spreadsheetml.queryTable+xml"/>
  <Override PartName="/xl/queryTables/queryTable3909.xml" ContentType="application/vnd.openxmlformats-officedocument.spreadsheetml.queryTable+xml"/>
  <Override PartName="/xl/queryTables/queryTable3910.xml" ContentType="application/vnd.openxmlformats-officedocument.spreadsheetml.queryTable+xml"/>
  <Override PartName="/xl/queryTables/queryTable3911.xml" ContentType="application/vnd.openxmlformats-officedocument.spreadsheetml.queryTable+xml"/>
  <Override PartName="/xl/queryTables/queryTable3912.xml" ContentType="application/vnd.openxmlformats-officedocument.spreadsheetml.queryTable+xml"/>
  <Override PartName="/xl/queryTables/queryTable3913.xml" ContentType="application/vnd.openxmlformats-officedocument.spreadsheetml.queryTable+xml"/>
  <Override PartName="/xl/queryTables/queryTable3914.xml" ContentType="application/vnd.openxmlformats-officedocument.spreadsheetml.queryTable+xml"/>
  <Override PartName="/xl/queryTables/queryTable3915.xml" ContentType="application/vnd.openxmlformats-officedocument.spreadsheetml.queryTable+xml"/>
  <Override PartName="/xl/queryTables/queryTable3916.xml" ContentType="application/vnd.openxmlformats-officedocument.spreadsheetml.queryTable+xml"/>
  <Override PartName="/xl/queryTables/queryTable3917.xml" ContentType="application/vnd.openxmlformats-officedocument.spreadsheetml.queryTable+xml"/>
  <Override PartName="/xl/queryTables/queryTable3918.xml" ContentType="application/vnd.openxmlformats-officedocument.spreadsheetml.queryTable+xml"/>
  <Override PartName="/xl/queryTables/queryTable3919.xml" ContentType="application/vnd.openxmlformats-officedocument.spreadsheetml.queryTable+xml"/>
  <Override PartName="/xl/queryTables/queryTable3920.xml" ContentType="application/vnd.openxmlformats-officedocument.spreadsheetml.queryTable+xml"/>
  <Override PartName="/xl/queryTables/queryTable3921.xml" ContentType="application/vnd.openxmlformats-officedocument.spreadsheetml.queryTable+xml"/>
  <Override PartName="/xl/queryTables/queryTable3922.xml" ContentType="application/vnd.openxmlformats-officedocument.spreadsheetml.queryTable+xml"/>
  <Override PartName="/xl/queryTables/queryTable3923.xml" ContentType="application/vnd.openxmlformats-officedocument.spreadsheetml.queryTable+xml"/>
  <Override PartName="/xl/queryTables/queryTable3924.xml" ContentType="application/vnd.openxmlformats-officedocument.spreadsheetml.queryTable+xml"/>
  <Override PartName="/xl/queryTables/queryTable3925.xml" ContentType="application/vnd.openxmlformats-officedocument.spreadsheetml.queryTable+xml"/>
  <Override PartName="/xl/queryTables/queryTable3926.xml" ContentType="application/vnd.openxmlformats-officedocument.spreadsheetml.queryTable+xml"/>
  <Override PartName="/xl/queryTables/queryTable3927.xml" ContentType="application/vnd.openxmlformats-officedocument.spreadsheetml.queryTable+xml"/>
  <Override PartName="/xl/queryTables/queryTable3928.xml" ContentType="application/vnd.openxmlformats-officedocument.spreadsheetml.queryTable+xml"/>
  <Override PartName="/xl/queryTables/queryTable3929.xml" ContentType="application/vnd.openxmlformats-officedocument.spreadsheetml.queryTable+xml"/>
  <Override PartName="/xl/queryTables/queryTable3930.xml" ContentType="application/vnd.openxmlformats-officedocument.spreadsheetml.queryTable+xml"/>
  <Override PartName="/xl/queryTables/queryTable3931.xml" ContentType="application/vnd.openxmlformats-officedocument.spreadsheetml.queryTable+xml"/>
  <Override PartName="/xl/queryTables/queryTable3932.xml" ContentType="application/vnd.openxmlformats-officedocument.spreadsheetml.queryTable+xml"/>
  <Override PartName="/xl/queryTables/queryTable3933.xml" ContentType="application/vnd.openxmlformats-officedocument.spreadsheetml.queryTable+xml"/>
  <Override PartName="/xl/queryTables/queryTable3934.xml" ContentType="application/vnd.openxmlformats-officedocument.spreadsheetml.queryTable+xml"/>
  <Override PartName="/xl/queryTables/queryTable3935.xml" ContentType="application/vnd.openxmlformats-officedocument.spreadsheetml.queryTable+xml"/>
  <Override PartName="/xl/queryTables/queryTable3936.xml" ContentType="application/vnd.openxmlformats-officedocument.spreadsheetml.queryTable+xml"/>
  <Override PartName="/xl/queryTables/queryTable3937.xml" ContentType="application/vnd.openxmlformats-officedocument.spreadsheetml.queryTable+xml"/>
  <Override PartName="/xl/queryTables/queryTable3938.xml" ContentType="application/vnd.openxmlformats-officedocument.spreadsheetml.queryTable+xml"/>
  <Override PartName="/xl/queryTables/queryTable3939.xml" ContentType="application/vnd.openxmlformats-officedocument.spreadsheetml.queryTable+xml"/>
  <Override PartName="/xl/queryTables/queryTable3940.xml" ContentType="application/vnd.openxmlformats-officedocument.spreadsheetml.queryTable+xml"/>
  <Override PartName="/xl/queryTables/queryTable3941.xml" ContentType="application/vnd.openxmlformats-officedocument.spreadsheetml.queryTable+xml"/>
  <Override PartName="/xl/queryTables/queryTable3942.xml" ContentType="application/vnd.openxmlformats-officedocument.spreadsheetml.queryTable+xml"/>
  <Override PartName="/xl/queryTables/queryTable3943.xml" ContentType="application/vnd.openxmlformats-officedocument.spreadsheetml.queryTable+xml"/>
  <Override PartName="/xl/queryTables/queryTable3944.xml" ContentType="application/vnd.openxmlformats-officedocument.spreadsheetml.queryTable+xml"/>
  <Override PartName="/xl/queryTables/queryTable3945.xml" ContentType="application/vnd.openxmlformats-officedocument.spreadsheetml.queryTable+xml"/>
  <Override PartName="/xl/queryTables/queryTable3946.xml" ContentType="application/vnd.openxmlformats-officedocument.spreadsheetml.queryTable+xml"/>
  <Override PartName="/xl/queryTables/queryTable3947.xml" ContentType="application/vnd.openxmlformats-officedocument.spreadsheetml.queryTable+xml"/>
  <Override PartName="/xl/queryTables/queryTable3948.xml" ContentType="application/vnd.openxmlformats-officedocument.spreadsheetml.queryTable+xml"/>
  <Override PartName="/xl/queryTables/queryTable3949.xml" ContentType="application/vnd.openxmlformats-officedocument.spreadsheetml.queryTable+xml"/>
  <Override PartName="/xl/queryTables/queryTable3950.xml" ContentType="application/vnd.openxmlformats-officedocument.spreadsheetml.queryTable+xml"/>
  <Override PartName="/xl/queryTables/queryTable3951.xml" ContentType="application/vnd.openxmlformats-officedocument.spreadsheetml.queryTable+xml"/>
  <Override PartName="/xl/queryTables/queryTable3952.xml" ContentType="application/vnd.openxmlformats-officedocument.spreadsheetml.queryTable+xml"/>
  <Override PartName="/xl/queryTables/queryTable3953.xml" ContentType="application/vnd.openxmlformats-officedocument.spreadsheetml.queryTable+xml"/>
  <Override PartName="/xl/queryTables/queryTable3954.xml" ContentType="application/vnd.openxmlformats-officedocument.spreadsheetml.queryTable+xml"/>
  <Override PartName="/xl/queryTables/queryTable3955.xml" ContentType="application/vnd.openxmlformats-officedocument.spreadsheetml.queryTable+xml"/>
  <Override PartName="/xl/queryTables/queryTable3956.xml" ContentType="application/vnd.openxmlformats-officedocument.spreadsheetml.queryTable+xml"/>
  <Override PartName="/xl/queryTables/queryTable3957.xml" ContentType="application/vnd.openxmlformats-officedocument.spreadsheetml.queryTable+xml"/>
  <Override PartName="/xl/queryTables/queryTable3958.xml" ContentType="application/vnd.openxmlformats-officedocument.spreadsheetml.queryTable+xml"/>
  <Override PartName="/xl/queryTables/queryTable3959.xml" ContentType="application/vnd.openxmlformats-officedocument.spreadsheetml.queryTable+xml"/>
  <Override PartName="/xl/queryTables/queryTable3960.xml" ContentType="application/vnd.openxmlformats-officedocument.spreadsheetml.queryTable+xml"/>
  <Override PartName="/xl/queryTables/queryTable3961.xml" ContentType="application/vnd.openxmlformats-officedocument.spreadsheetml.queryTable+xml"/>
  <Override PartName="/xl/queryTables/queryTable3962.xml" ContentType="application/vnd.openxmlformats-officedocument.spreadsheetml.queryTable+xml"/>
  <Override PartName="/xl/queryTables/queryTable3963.xml" ContentType="application/vnd.openxmlformats-officedocument.spreadsheetml.queryTable+xml"/>
  <Override PartName="/xl/queryTables/queryTable3964.xml" ContentType="application/vnd.openxmlformats-officedocument.spreadsheetml.queryTable+xml"/>
  <Override PartName="/xl/queryTables/queryTable3965.xml" ContentType="application/vnd.openxmlformats-officedocument.spreadsheetml.queryTable+xml"/>
  <Override PartName="/xl/queryTables/queryTable3966.xml" ContentType="application/vnd.openxmlformats-officedocument.spreadsheetml.queryTable+xml"/>
  <Override PartName="/xl/queryTables/queryTable3967.xml" ContentType="application/vnd.openxmlformats-officedocument.spreadsheetml.queryTable+xml"/>
  <Override PartName="/xl/queryTables/queryTable3968.xml" ContentType="application/vnd.openxmlformats-officedocument.spreadsheetml.queryTable+xml"/>
  <Override PartName="/xl/queryTables/queryTable3969.xml" ContentType="application/vnd.openxmlformats-officedocument.spreadsheetml.queryTable+xml"/>
  <Override PartName="/xl/queryTables/queryTable3970.xml" ContentType="application/vnd.openxmlformats-officedocument.spreadsheetml.queryTable+xml"/>
  <Override PartName="/xl/queryTables/queryTable3971.xml" ContentType="application/vnd.openxmlformats-officedocument.spreadsheetml.queryTable+xml"/>
  <Override PartName="/xl/queryTables/queryTable3972.xml" ContentType="application/vnd.openxmlformats-officedocument.spreadsheetml.queryTable+xml"/>
  <Override PartName="/xl/queryTables/queryTable3973.xml" ContentType="application/vnd.openxmlformats-officedocument.spreadsheetml.queryTable+xml"/>
  <Override PartName="/xl/queryTables/queryTable3974.xml" ContentType="application/vnd.openxmlformats-officedocument.spreadsheetml.queryTable+xml"/>
  <Override PartName="/xl/queryTables/queryTable3975.xml" ContentType="application/vnd.openxmlformats-officedocument.spreadsheetml.queryTable+xml"/>
  <Override PartName="/xl/queryTables/queryTable3976.xml" ContentType="application/vnd.openxmlformats-officedocument.spreadsheetml.queryTable+xml"/>
  <Override PartName="/xl/queryTables/queryTable3977.xml" ContentType="application/vnd.openxmlformats-officedocument.spreadsheetml.queryTable+xml"/>
  <Override PartName="/xl/queryTables/queryTable3978.xml" ContentType="application/vnd.openxmlformats-officedocument.spreadsheetml.queryTable+xml"/>
  <Override PartName="/xl/queryTables/queryTable3979.xml" ContentType="application/vnd.openxmlformats-officedocument.spreadsheetml.queryTable+xml"/>
  <Override PartName="/xl/queryTables/queryTable3980.xml" ContentType="application/vnd.openxmlformats-officedocument.spreadsheetml.queryTable+xml"/>
  <Override PartName="/xl/queryTables/queryTable3981.xml" ContentType="application/vnd.openxmlformats-officedocument.spreadsheetml.queryTable+xml"/>
  <Override PartName="/xl/queryTables/queryTable3982.xml" ContentType="application/vnd.openxmlformats-officedocument.spreadsheetml.queryTable+xml"/>
  <Override PartName="/xl/queryTables/queryTable3983.xml" ContentType="application/vnd.openxmlformats-officedocument.spreadsheetml.queryTable+xml"/>
  <Override PartName="/xl/queryTables/queryTable3984.xml" ContentType="application/vnd.openxmlformats-officedocument.spreadsheetml.queryTable+xml"/>
  <Override PartName="/xl/queryTables/queryTable3985.xml" ContentType="application/vnd.openxmlformats-officedocument.spreadsheetml.queryTable+xml"/>
  <Override PartName="/xl/queryTables/queryTable3986.xml" ContentType="application/vnd.openxmlformats-officedocument.spreadsheetml.queryTable+xml"/>
  <Override PartName="/xl/queryTables/queryTable3987.xml" ContentType="application/vnd.openxmlformats-officedocument.spreadsheetml.queryTable+xml"/>
  <Override PartName="/xl/queryTables/queryTable3988.xml" ContentType="application/vnd.openxmlformats-officedocument.spreadsheetml.queryTable+xml"/>
  <Override PartName="/xl/queryTables/queryTable3989.xml" ContentType="application/vnd.openxmlformats-officedocument.spreadsheetml.queryTable+xml"/>
  <Override PartName="/xl/queryTables/queryTable3990.xml" ContentType="application/vnd.openxmlformats-officedocument.spreadsheetml.queryTable+xml"/>
  <Override PartName="/xl/queryTables/queryTable3991.xml" ContentType="application/vnd.openxmlformats-officedocument.spreadsheetml.queryTable+xml"/>
  <Override PartName="/xl/queryTables/queryTable3992.xml" ContentType="application/vnd.openxmlformats-officedocument.spreadsheetml.queryTable+xml"/>
  <Override PartName="/xl/queryTables/queryTable3993.xml" ContentType="application/vnd.openxmlformats-officedocument.spreadsheetml.queryTable+xml"/>
  <Override PartName="/xl/queryTables/queryTable3994.xml" ContentType="application/vnd.openxmlformats-officedocument.spreadsheetml.queryTable+xml"/>
  <Override PartName="/xl/queryTables/queryTable3995.xml" ContentType="application/vnd.openxmlformats-officedocument.spreadsheetml.queryTable+xml"/>
  <Override PartName="/xl/queryTables/queryTable3996.xml" ContentType="application/vnd.openxmlformats-officedocument.spreadsheetml.queryTable+xml"/>
  <Override PartName="/xl/queryTables/queryTable3997.xml" ContentType="application/vnd.openxmlformats-officedocument.spreadsheetml.queryTable+xml"/>
  <Override PartName="/xl/queryTables/queryTable3998.xml" ContentType="application/vnd.openxmlformats-officedocument.spreadsheetml.queryTable+xml"/>
  <Override PartName="/xl/queryTables/queryTable3999.xml" ContentType="application/vnd.openxmlformats-officedocument.spreadsheetml.queryTable+xml"/>
  <Override PartName="/xl/queryTables/queryTable4000.xml" ContentType="application/vnd.openxmlformats-officedocument.spreadsheetml.queryTable+xml"/>
  <Override PartName="/xl/queryTables/queryTable4001.xml" ContentType="application/vnd.openxmlformats-officedocument.spreadsheetml.queryTable+xml"/>
  <Override PartName="/xl/queryTables/queryTable4002.xml" ContentType="application/vnd.openxmlformats-officedocument.spreadsheetml.queryTable+xml"/>
  <Override PartName="/xl/queryTables/queryTable4003.xml" ContentType="application/vnd.openxmlformats-officedocument.spreadsheetml.queryTable+xml"/>
  <Override PartName="/xl/queryTables/queryTable4004.xml" ContentType="application/vnd.openxmlformats-officedocument.spreadsheetml.queryTable+xml"/>
  <Override PartName="/xl/queryTables/queryTable4005.xml" ContentType="application/vnd.openxmlformats-officedocument.spreadsheetml.queryTable+xml"/>
  <Override PartName="/xl/queryTables/queryTable4006.xml" ContentType="application/vnd.openxmlformats-officedocument.spreadsheetml.queryTable+xml"/>
  <Override PartName="/xl/queryTables/queryTable4007.xml" ContentType="application/vnd.openxmlformats-officedocument.spreadsheetml.queryTable+xml"/>
  <Override PartName="/xl/queryTables/queryTable4008.xml" ContentType="application/vnd.openxmlformats-officedocument.spreadsheetml.queryTable+xml"/>
  <Override PartName="/xl/queryTables/queryTable4009.xml" ContentType="application/vnd.openxmlformats-officedocument.spreadsheetml.queryTable+xml"/>
  <Override PartName="/xl/queryTables/queryTable4010.xml" ContentType="application/vnd.openxmlformats-officedocument.spreadsheetml.queryTable+xml"/>
  <Override PartName="/xl/queryTables/queryTable4011.xml" ContentType="application/vnd.openxmlformats-officedocument.spreadsheetml.queryTable+xml"/>
  <Override PartName="/xl/queryTables/queryTable4012.xml" ContentType="application/vnd.openxmlformats-officedocument.spreadsheetml.queryTable+xml"/>
  <Override PartName="/xl/queryTables/queryTable4013.xml" ContentType="application/vnd.openxmlformats-officedocument.spreadsheetml.queryTable+xml"/>
  <Override PartName="/xl/queryTables/queryTable4014.xml" ContentType="application/vnd.openxmlformats-officedocument.spreadsheetml.queryTable+xml"/>
  <Override PartName="/xl/queryTables/queryTable4015.xml" ContentType="application/vnd.openxmlformats-officedocument.spreadsheetml.queryTable+xml"/>
  <Override PartName="/xl/queryTables/queryTable4016.xml" ContentType="application/vnd.openxmlformats-officedocument.spreadsheetml.queryTable+xml"/>
  <Override PartName="/xl/queryTables/queryTable4017.xml" ContentType="application/vnd.openxmlformats-officedocument.spreadsheetml.queryTable+xml"/>
  <Override PartName="/xl/queryTables/queryTable4018.xml" ContentType="application/vnd.openxmlformats-officedocument.spreadsheetml.queryTable+xml"/>
  <Override PartName="/xl/queryTables/queryTable4019.xml" ContentType="application/vnd.openxmlformats-officedocument.spreadsheetml.queryTable+xml"/>
  <Override PartName="/xl/queryTables/queryTable4020.xml" ContentType="application/vnd.openxmlformats-officedocument.spreadsheetml.queryTable+xml"/>
  <Override PartName="/xl/queryTables/queryTable4021.xml" ContentType="application/vnd.openxmlformats-officedocument.spreadsheetml.queryTable+xml"/>
  <Override PartName="/xl/queryTables/queryTable4022.xml" ContentType="application/vnd.openxmlformats-officedocument.spreadsheetml.queryTable+xml"/>
  <Override PartName="/xl/queryTables/queryTable4023.xml" ContentType="application/vnd.openxmlformats-officedocument.spreadsheetml.queryTable+xml"/>
  <Override PartName="/xl/queryTables/queryTable4024.xml" ContentType="application/vnd.openxmlformats-officedocument.spreadsheetml.queryTable+xml"/>
  <Override PartName="/xl/queryTables/queryTable4025.xml" ContentType="application/vnd.openxmlformats-officedocument.spreadsheetml.queryTable+xml"/>
  <Override PartName="/xl/queryTables/queryTable4026.xml" ContentType="application/vnd.openxmlformats-officedocument.spreadsheetml.queryTable+xml"/>
  <Override PartName="/xl/queryTables/queryTable4027.xml" ContentType="application/vnd.openxmlformats-officedocument.spreadsheetml.queryTable+xml"/>
  <Override PartName="/xl/queryTables/queryTable4028.xml" ContentType="application/vnd.openxmlformats-officedocument.spreadsheetml.queryTable+xml"/>
  <Override PartName="/xl/queryTables/queryTable4029.xml" ContentType="application/vnd.openxmlformats-officedocument.spreadsheetml.queryTable+xml"/>
  <Override PartName="/xl/queryTables/queryTable4030.xml" ContentType="application/vnd.openxmlformats-officedocument.spreadsheetml.queryTable+xml"/>
  <Override PartName="/xl/queryTables/queryTable4031.xml" ContentType="application/vnd.openxmlformats-officedocument.spreadsheetml.queryTable+xml"/>
  <Override PartName="/xl/queryTables/queryTable4032.xml" ContentType="application/vnd.openxmlformats-officedocument.spreadsheetml.queryTable+xml"/>
  <Override PartName="/xl/queryTables/queryTable4033.xml" ContentType="application/vnd.openxmlformats-officedocument.spreadsheetml.queryTable+xml"/>
  <Override PartName="/xl/queryTables/queryTable4034.xml" ContentType="application/vnd.openxmlformats-officedocument.spreadsheetml.queryTable+xml"/>
  <Override PartName="/xl/queryTables/queryTable4035.xml" ContentType="application/vnd.openxmlformats-officedocument.spreadsheetml.queryTable+xml"/>
  <Override PartName="/xl/queryTables/queryTable4036.xml" ContentType="application/vnd.openxmlformats-officedocument.spreadsheetml.queryTable+xml"/>
  <Override PartName="/xl/queryTables/queryTable4037.xml" ContentType="application/vnd.openxmlformats-officedocument.spreadsheetml.queryTable+xml"/>
  <Override PartName="/xl/queryTables/queryTable4038.xml" ContentType="application/vnd.openxmlformats-officedocument.spreadsheetml.queryTable+xml"/>
  <Override PartName="/xl/queryTables/queryTable4039.xml" ContentType="application/vnd.openxmlformats-officedocument.spreadsheetml.queryTable+xml"/>
  <Override PartName="/xl/queryTables/queryTable4040.xml" ContentType="application/vnd.openxmlformats-officedocument.spreadsheetml.queryTable+xml"/>
  <Override PartName="/xl/queryTables/queryTable4041.xml" ContentType="application/vnd.openxmlformats-officedocument.spreadsheetml.queryTable+xml"/>
  <Override PartName="/xl/queryTables/queryTable4042.xml" ContentType="application/vnd.openxmlformats-officedocument.spreadsheetml.queryTable+xml"/>
  <Override PartName="/xl/queryTables/queryTable4043.xml" ContentType="application/vnd.openxmlformats-officedocument.spreadsheetml.queryTable+xml"/>
  <Override PartName="/xl/queryTables/queryTable4044.xml" ContentType="application/vnd.openxmlformats-officedocument.spreadsheetml.queryTable+xml"/>
  <Override PartName="/xl/queryTables/queryTable4045.xml" ContentType="application/vnd.openxmlformats-officedocument.spreadsheetml.queryTable+xml"/>
  <Override PartName="/xl/queryTables/queryTable4046.xml" ContentType="application/vnd.openxmlformats-officedocument.spreadsheetml.queryTable+xml"/>
  <Override PartName="/xl/queryTables/queryTable4047.xml" ContentType="application/vnd.openxmlformats-officedocument.spreadsheetml.queryTable+xml"/>
  <Override PartName="/xl/queryTables/queryTable4048.xml" ContentType="application/vnd.openxmlformats-officedocument.spreadsheetml.queryTable+xml"/>
  <Override PartName="/xl/queryTables/queryTable4049.xml" ContentType="application/vnd.openxmlformats-officedocument.spreadsheetml.queryTable+xml"/>
  <Override PartName="/xl/queryTables/queryTable4050.xml" ContentType="application/vnd.openxmlformats-officedocument.spreadsheetml.queryTable+xml"/>
  <Override PartName="/xl/queryTables/queryTable4051.xml" ContentType="application/vnd.openxmlformats-officedocument.spreadsheetml.queryTable+xml"/>
  <Override PartName="/xl/queryTables/queryTable4052.xml" ContentType="application/vnd.openxmlformats-officedocument.spreadsheetml.queryTable+xml"/>
  <Override PartName="/xl/queryTables/queryTable4053.xml" ContentType="application/vnd.openxmlformats-officedocument.spreadsheetml.queryTable+xml"/>
  <Override PartName="/xl/queryTables/queryTable4054.xml" ContentType="application/vnd.openxmlformats-officedocument.spreadsheetml.queryTable+xml"/>
  <Override PartName="/xl/queryTables/queryTable4055.xml" ContentType="application/vnd.openxmlformats-officedocument.spreadsheetml.queryTable+xml"/>
  <Override PartName="/xl/queryTables/queryTable4056.xml" ContentType="application/vnd.openxmlformats-officedocument.spreadsheetml.queryTable+xml"/>
  <Override PartName="/xl/queryTables/queryTable4057.xml" ContentType="application/vnd.openxmlformats-officedocument.spreadsheetml.queryTable+xml"/>
  <Override PartName="/xl/queryTables/queryTable4058.xml" ContentType="application/vnd.openxmlformats-officedocument.spreadsheetml.queryTable+xml"/>
  <Override PartName="/xl/queryTables/queryTable4059.xml" ContentType="application/vnd.openxmlformats-officedocument.spreadsheetml.queryTable+xml"/>
  <Override PartName="/xl/queryTables/queryTable4060.xml" ContentType="application/vnd.openxmlformats-officedocument.spreadsheetml.queryTable+xml"/>
  <Override PartName="/xl/queryTables/queryTable4061.xml" ContentType="application/vnd.openxmlformats-officedocument.spreadsheetml.queryTable+xml"/>
  <Override PartName="/xl/queryTables/queryTable4062.xml" ContentType="application/vnd.openxmlformats-officedocument.spreadsheetml.queryTable+xml"/>
  <Override PartName="/xl/queryTables/queryTable4063.xml" ContentType="application/vnd.openxmlformats-officedocument.spreadsheetml.queryTable+xml"/>
  <Override PartName="/xl/queryTables/queryTable4064.xml" ContentType="application/vnd.openxmlformats-officedocument.spreadsheetml.queryTable+xml"/>
  <Override PartName="/xl/queryTables/queryTable4065.xml" ContentType="application/vnd.openxmlformats-officedocument.spreadsheetml.queryTable+xml"/>
  <Override PartName="/xl/queryTables/queryTable4066.xml" ContentType="application/vnd.openxmlformats-officedocument.spreadsheetml.queryTable+xml"/>
  <Override PartName="/xl/queryTables/queryTable4067.xml" ContentType="application/vnd.openxmlformats-officedocument.spreadsheetml.queryTable+xml"/>
  <Override PartName="/xl/queryTables/queryTable4068.xml" ContentType="application/vnd.openxmlformats-officedocument.spreadsheetml.queryTable+xml"/>
  <Override PartName="/xl/queryTables/queryTable4069.xml" ContentType="application/vnd.openxmlformats-officedocument.spreadsheetml.queryTable+xml"/>
  <Override PartName="/xl/queryTables/queryTable4070.xml" ContentType="application/vnd.openxmlformats-officedocument.spreadsheetml.queryTable+xml"/>
  <Override PartName="/xl/queryTables/queryTable4071.xml" ContentType="application/vnd.openxmlformats-officedocument.spreadsheetml.queryTable+xml"/>
  <Override PartName="/xl/queryTables/queryTable4072.xml" ContentType="application/vnd.openxmlformats-officedocument.spreadsheetml.queryTable+xml"/>
  <Override PartName="/xl/queryTables/queryTable4073.xml" ContentType="application/vnd.openxmlformats-officedocument.spreadsheetml.queryTable+xml"/>
  <Override PartName="/xl/queryTables/queryTable4074.xml" ContentType="application/vnd.openxmlformats-officedocument.spreadsheetml.queryTable+xml"/>
  <Override PartName="/xl/queryTables/queryTable4075.xml" ContentType="application/vnd.openxmlformats-officedocument.spreadsheetml.queryTable+xml"/>
  <Override PartName="/xl/queryTables/queryTable4076.xml" ContentType="application/vnd.openxmlformats-officedocument.spreadsheetml.queryTable+xml"/>
  <Override PartName="/xl/queryTables/queryTable4077.xml" ContentType="application/vnd.openxmlformats-officedocument.spreadsheetml.queryTable+xml"/>
  <Override PartName="/xl/queryTables/queryTable4078.xml" ContentType="application/vnd.openxmlformats-officedocument.spreadsheetml.queryTable+xml"/>
  <Override PartName="/xl/queryTables/queryTable4079.xml" ContentType="application/vnd.openxmlformats-officedocument.spreadsheetml.queryTable+xml"/>
  <Override PartName="/xl/queryTables/queryTable4080.xml" ContentType="application/vnd.openxmlformats-officedocument.spreadsheetml.queryTable+xml"/>
  <Override PartName="/xl/queryTables/queryTable4081.xml" ContentType="application/vnd.openxmlformats-officedocument.spreadsheetml.queryTable+xml"/>
  <Override PartName="/xl/queryTables/queryTable4082.xml" ContentType="application/vnd.openxmlformats-officedocument.spreadsheetml.queryTable+xml"/>
  <Override PartName="/xl/queryTables/queryTable4083.xml" ContentType="application/vnd.openxmlformats-officedocument.spreadsheetml.queryTable+xml"/>
  <Override PartName="/xl/queryTables/queryTable4084.xml" ContentType="application/vnd.openxmlformats-officedocument.spreadsheetml.queryTable+xml"/>
  <Override PartName="/xl/queryTables/queryTable4085.xml" ContentType="application/vnd.openxmlformats-officedocument.spreadsheetml.queryTable+xml"/>
  <Override PartName="/xl/queryTables/queryTable4086.xml" ContentType="application/vnd.openxmlformats-officedocument.spreadsheetml.queryTable+xml"/>
  <Override PartName="/xl/queryTables/queryTable4087.xml" ContentType="application/vnd.openxmlformats-officedocument.spreadsheetml.queryTable+xml"/>
  <Override PartName="/xl/queryTables/queryTable4088.xml" ContentType="application/vnd.openxmlformats-officedocument.spreadsheetml.queryTable+xml"/>
  <Override PartName="/xl/queryTables/queryTable4089.xml" ContentType="application/vnd.openxmlformats-officedocument.spreadsheetml.queryTable+xml"/>
  <Override PartName="/xl/queryTables/queryTable4090.xml" ContentType="application/vnd.openxmlformats-officedocument.spreadsheetml.queryTable+xml"/>
  <Override PartName="/xl/queryTables/queryTable4091.xml" ContentType="application/vnd.openxmlformats-officedocument.spreadsheetml.queryTable+xml"/>
  <Override PartName="/xl/queryTables/queryTable4092.xml" ContentType="application/vnd.openxmlformats-officedocument.spreadsheetml.queryTable+xml"/>
  <Override PartName="/xl/queryTables/queryTable4093.xml" ContentType="application/vnd.openxmlformats-officedocument.spreadsheetml.queryTable+xml"/>
  <Override PartName="/xl/queryTables/queryTable4094.xml" ContentType="application/vnd.openxmlformats-officedocument.spreadsheetml.queryTable+xml"/>
  <Override PartName="/xl/queryTables/queryTable4095.xml" ContentType="application/vnd.openxmlformats-officedocument.spreadsheetml.queryTable+xml"/>
  <Override PartName="/xl/queryTables/queryTable4096.xml" ContentType="application/vnd.openxmlformats-officedocument.spreadsheetml.queryTable+xml"/>
  <Override PartName="/xl/queryTables/queryTable4097.xml" ContentType="application/vnd.openxmlformats-officedocument.spreadsheetml.queryTable+xml"/>
  <Override PartName="/xl/queryTables/queryTable4098.xml" ContentType="application/vnd.openxmlformats-officedocument.spreadsheetml.queryTable+xml"/>
  <Override PartName="/xl/queryTables/queryTable4099.xml" ContentType="application/vnd.openxmlformats-officedocument.spreadsheetml.queryTable+xml"/>
  <Override PartName="/xl/queryTables/queryTable4100.xml" ContentType="application/vnd.openxmlformats-officedocument.spreadsheetml.queryTable+xml"/>
  <Override PartName="/xl/queryTables/queryTable4101.xml" ContentType="application/vnd.openxmlformats-officedocument.spreadsheetml.queryTable+xml"/>
  <Override PartName="/xl/queryTables/queryTable4102.xml" ContentType="application/vnd.openxmlformats-officedocument.spreadsheetml.queryTable+xml"/>
  <Override PartName="/xl/queryTables/queryTable4103.xml" ContentType="application/vnd.openxmlformats-officedocument.spreadsheetml.queryTable+xml"/>
  <Override PartName="/xl/queryTables/queryTable4104.xml" ContentType="application/vnd.openxmlformats-officedocument.spreadsheetml.queryTable+xml"/>
  <Override PartName="/xl/queryTables/queryTable4105.xml" ContentType="application/vnd.openxmlformats-officedocument.spreadsheetml.queryTable+xml"/>
  <Override PartName="/xl/queryTables/queryTable4106.xml" ContentType="application/vnd.openxmlformats-officedocument.spreadsheetml.queryTable+xml"/>
  <Override PartName="/xl/queryTables/queryTable4107.xml" ContentType="application/vnd.openxmlformats-officedocument.spreadsheetml.queryTable+xml"/>
  <Override PartName="/xl/queryTables/queryTable4108.xml" ContentType="application/vnd.openxmlformats-officedocument.spreadsheetml.queryTable+xml"/>
  <Override PartName="/xl/queryTables/queryTable4109.xml" ContentType="application/vnd.openxmlformats-officedocument.spreadsheetml.queryTable+xml"/>
  <Override PartName="/xl/queryTables/queryTable4110.xml" ContentType="application/vnd.openxmlformats-officedocument.spreadsheetml.queryTable+xml"/>
  <Override PartName="/xl/queryTables/queryTable4111.xml" ContentType="application/vnd.openxmlformats-officedocument.spreadsheetml.queryTable+xml"/>
  <Override PartName="/xl/queryTables/queryTable4112.xml" ContentType="application/vnd.openxmlformats-officedocument.spreadsheetml.queryTable+xml"/>
  <Override PartName="/xl/queryTables/queryTable4113.xml" ContentType="application/vnd.openxmlformats-officedocument.spreadsheetml.queryTable+xml"/>
  <Override PartName="/xl/queryTables/queryTable4114.xml" ContentType="application/vnd.openxmlformats-officedocument.spreadsheetml.queryTable+xml"/>
  <Override PartName="/xl/queryTables/queryTable4115.xml" ContentType="application/vnd.openxmlformats-officedocument.spreadsheetml.queryTable+xml"/>
  <Override PartName="/xl/queryTables/queryTable4116.xml" ContentType="application/vnd.openxmlformats-officedocument.spreadsheetml.queryTable+xml"/>
  <Override PartName="/xl/queryTables/queryTable4117.xml" ContentType="application/vnd.openxmlformats-officedocument.spreadsheetml.queryTable+xml"/>
  <Override PartName="/xl/queryTables/queryTable4118.xml" ContentType="application/vnd.openxmlformats-officedocument.spreadsheetml.queryTable+xml"/>
  <Override PartName="/xl/queryTables/queryTable4119.xml" ContentType="application/vnd.openxmlformats-officedocument.spreadsheetml.queryTable+xml"/>
  <Override PartName="/xl/queryTables/queryTable4120.xml" ContentType="application/vnd.openxmlformats-officedocument.spreadsheetml.queryTable+xml"/>
  <Override PartName="/xl/queryTables/queryTable4121.xml" ContentType="application/vnd.openxmlformats-officedocument.spreadsheetml.queryTable+xml"/>
  <Override PartName="/xl/queryTables/queryTable4122.xml" ContentType="application/vnd.openxmlformats-officedocument.spreadsheetml.queryTable+xml"/>
  <Override PartName="/xl/queryTables/queryTable4123.xml" ContentType="application/vnd.openxmlformats-officedocument.spreadsheetml.queryTable+xml"/>
  <Override PartName="/xl/queryTables/queryTable4124.xml" ContentType="application/vnd.openxmlformats-officedocument.spreadsheetml.queryTable+xml"/>
  <Override PartName="/xl/queryTables/queryTable4125.xml" ContentType="application/vnd.openxmlformats-officedocument.spreadsheetml.queryTable+xml"/>
  <Override PartName="/xl/queryTables/queryTable4126.xml" ContentType="application/vnd.openxmlformats-officedocument.spreadsheetml.queryTable+xml"/>
  <Override PartName="/xl/queryTables/queryTable4127.xml" ContentType="application/vnd.openxmlformats-officedocument.spreadsheetml.queryTable+xml"/>
  <Override PartName="/xl/queryTables/queryTable4128.xml" ContentType="application/vnd.openxmlformats-officedocument.spreadsheetml.queryTable+xml"/>
  <Override PartName="/xl/queryTables/queryTable4129.xml" ContentType="application/vnd.openxmlformats-officedocument.spreadsheetml.queryTable+xml"/>
  <Override PartName="/xl/queryTables/queryTable4130.xml" ContentType="application/vnd.openxmlformats-officedocument.spreadsheetml.queryTable+xml"/>
  <Override PartName="/xl/queryTables/queryTable4131.xml" ContentType="application/vnd.openxmlformats-officedocument.spreadsheetml.queryTable+xml"/>
  <Override PartName="/xl/queryTables/queryTable4132.xml" ContentType="application/vnd.openxmlformats-officedocument.spreadsheetml.queryTable+xml"/>
  <Override PartName="/xl/queryTables/queryTable4133.xml" ContentType="application/vnd.openxmlformats-officedocument.spreadsheetml.queryTable+xml"/>
  <Override PartName="/xl/queryTables/queryTable4134.xml" ContentType="application/vnd.openxmlformats-officedocument.spreadsheetml.queryTable+xml"/>
  <Override PartName="/xl/queryTables/queryTable4135.xml" ContentType="application/vnd.openxmlformats-officedocument.spreadsheetml.queryTable+xml"/>
  <Override PartName="/xl/queryTables/queryTable4136.xml" ContentType="application/vnd.openxmlformats-officedocument.spreadsheetml.queryTable+xml"/>
  <Override PartName="/xl/queryTables/queryTable4137.xml" ContentType="application/vnd.openxmlformats-officedocument.spreadsheetml.queryTable+xml"/>
  <Override PartName="/xl/queryTables/queryTable4138.xml" ContentType="application/vnd.openxmlformats-officedocument.spreadsheetml.queryTable+xml"/>
  <Override PartName="/xl/queryTables/queryTable4139.xml" ContentType="application/vnd.openxmlformats-officedocument.spreadsheetml.queryTable+xml"/>
  <Override PartName="/xl/queryTables/queryTable4140.xml" ContentType="application/vnd.openxmlformats-officedocument.spreadsheetml.queryTable+xml"/>
  <Override PartName="/xl/queryTables/queryTable4141.xml" ContentType="application/vnd.openxmlformats-officedocument.spreadsheetml.queryTable+xml"/>
  <Override PartName="/xl/queryTables/queryTable4142.xml" ContentType="application/vnd.openxmlformats-officedocument.spreadsheetml.queryTable+xml"/>
  <Override PartName="/xl/queryTables/queryTable4143.xml" ContentType="application/vnd.openxmlformats-officedocument.spreadsheetml.queryTable+xml"/>
  <Override PartName="/xl/queryTables/queryTable4144.xml" ContentType="application/vnd.openxmlformats-officedocument.spreadsheetml.queryTable+xml"/>
  <Override PartName="/xl/queryTables/queryTable4145.xml" ContentType="application/vnd.openxmlformats-officedocument.spreadsheetml.queryTable+xml"/>
  <Override PartName="/xl/queryTables/queryTable4146.xml" ContentType="application/vnd.openxmlformats-officedocument.spreadsheetml.queryTable+xml"/>
  <Override PartName="/xl/queryTables/queryTable4147.xml" ContentType="application/vnd.openxmlformats-officedocument.spreadsheetml.queryTable+xml"/>
  <Override PartName="/xl/queryTables/queryTable4148.xml" ContentType="application/vnd.openxmlformats-officedocument.spreadsheetml.queryTable+xml"/>
  <Override PartName="/xl/queryTables/queryTable4149.xml" ContentType="application/vnd.openxmlformats-officedocument.spreadsheetml.queryTable+xml"/>
  <Override PartName="/xl/queryTables/queryTable4150.xml" ContentType="application/vnd.openxmlformats-officedocument.spreadsheetml.queryTable+xml"/>
  <Override PartName="/xl/queryTables/queryTable4151.xml" ContentType="application/vnd.openxmlformats-officedocument.spreadsheetml.queryTable+xml"/>
  <Override PartName="/xl/queryTables/queryTable4152.xml" ContentType="application/vnd.openxmlformats-officedocument.spreadsheetml.queryTable+xml"/>
  <Override PartName="/xl/queryTables/queryTable4153.xml" ContentType="application/vnd.openxmlformats-officedocument.spreadsheetml.queryTable+xml"/>
  <Override PartName="/xl/queryTables/queryTable4154.xml" ContentType="application/vnd.openxmlformats-officedocument.spreadsheetml.queryTable+xml"/>
  <Override PartName="/xl/queryTables/queryTable4155.xml" ContentType="application/vnd.openxmlformats-officedocument.spreadsheetml.queryTable+xml"/>
  <Override PartName="/xl/queryTables/queryTable4156.xml" ContentType="application/vnd.openxmlformats-officedocument.spreadsheetml.queryTable+xml"/>
  <Override PartName="/xl/queryTables/queryTable4157.xml" ContentType="application/vnd.openxmlformats-officedocument.spreadsheetml.queryTable+xml"/>
  <Override PartName="/xl/queryTables/queryTable4158.xml" ContentType="application/vnd.openxmlformats-officedocument.spreadsheetml.queryTable+xml"/>
  <Override PartName="/xl/queryTables/queryTable4159.xml" ContentType="application/vnd.openxmlformats-officedocument.spreadsheetml.queryTable+xml"/>
  <Override PartName="/xl/queryTables/queryTable4160.xml" ContentType="application/vnd.openxmlformats-officedocument.spreadsheetml.queryTable+xml"/>
  <Override PartName="/xl/queryTables/queryTable4161.xml" ContentType="application/vnd.openxmlformats-officedocument.spreadsheetml.queryTable+xml"/>
  <Override PartName="/xl/queryTables/queryTable4162.xml" ContentType="application/vnd.openxmlformats-officedocument.spreadsheetml.queryTable+xml"/>
  <Override PartName="/xl/queryTables/queryTable4163.xml" ContentType="application/vnd.openxmlformats-officedocument.spreadsheetml.queryTable+xml"/>
  <Override PartName="/xl/queryTables/queryTable4164.xml" ContentType="application/vnd.openxmlformats-officedocument.spreadsheetml.queryTable+xml"/>
  <Override PartName="/xl/queryTables/queryTable4165.xml" ContentType="application/vnd.openxmlformats-officedocument.spreadsheetml.queryTable+xml"/>
  <Override PartName="/xl/queryTables/queryTable4166.xml" ContentType="application/vnd.openxmlformats-officedocument.spreadsheetml.queryTable+xml"/>
  <Override PartName="/xl/queryTables/queryTable4167.xml" ContentType="application/vnd.openxmlformats-officedocument.spreadsheetml.queryTable+xml"/>
  <Override PartName="/xl/queryTables/queryTable4168.xml" ContentType="application/vnd.openxmlformats-officedocument.spreadsheetml.queryTable+xml"/>
  <Override PartName="/xl/queryTables/queryTable4169.xml" ContentType="application/vnd.openxmlformats-officedocument.spreadsheetml.queryTable+xml"/>
  <Override PartName="/xl/queryTables/queryTable4170.xml" ContentType="application/vnd.openxmlformats-officedocument.spreadsheetml.queryTable+xml"/>
  <Override PartName="/xl/queryTables/queryTable4171.xml" ContentType="application/vnd.openxmlformats-officedocument.spreadsheetml.queryTable+xml"/>
  <Override PartName="/xl/queryTables/queryTable4172.xml" ContentType="application/vnd.openxmlformats-officedocument.spreadsheetml.queryTable+xml"/>
  <Override PartName="/xl/queryTables/queryTable4173.xml" ContentType="application/vnd.openxmlformats-officedocument.spreadsheetml.queryTable+xml"/>
  <Override PartName="/xl/queryTables/queryTable4174.xml" ContentType="application/vnd.openxmlformats-officedocument.spreadsheetml.queryTable+xml"/>
  <Override PartName="/xl/queryTables/queryTable4175.xml" ContentType="application/vnd.openxmlformats-officedocument.spreadsheetml.queryTable+xml"/>
  <Override PartName="/xl/queryTables/queryTable4176.xml" ContentType="application/vnd.openxmlformats-officedocument.spreadsheetml.queryTable+xml"/>
  <Override PartName="/xl/queryTables/queryTable4177.xml" ContentType="application/vnd.openxmlformats-officedocument.spreadsheetml.queryTable+xml"/>
  <Override PartName="/xl/queryTables/queryTable4178.xml" ContentType="application/vnd.openxmlformats-officedocument.spreadsheetml.queryTable+xml"/>
  <Override PartName="/xl/queryTables/queryTable4179.xml" ContentType="application/vnd.openxmlformats-officedocument.spreadsheetml.queryTable+xml"/>
  <Override PartName="/xl/queryTables/queryTable4180.xml" ContentType="application/vnd.openxmlformats-officedocument.spreadsheetml.queryTable+xml"/>
  <Override PartName="/xl/queryTables/queryTable4181.xml" ContentType="application/vnd.openxmlformats-officedocument.spreadsheetml.queryTable+xml"/>
  <Override PartName="/xl/queryTables/queryTable4182.xml" ContentType="application/vnd.openxmlformats-officedocument.spreadsheetml.queryTable+xml"/>
  <Override PartName="/xl/queryTables/queryTable4183.xml" ContentType="application/vnd.openxmlformats-officedocument.spreadsheetml.queryTable+xml"/>
  <Override PartName="/xl/queryTables/queryTable4184.xml" ContentType="application/vnd.openxmlformats-officedocument.spreadsheetml.queryTable+xml"/>
  <Override PartName="/xl/queryTables/queryTable4185.xml" ContentType="application/vnd.openxmlformats-officedocument.spreadsheetml.queryTable+xml"/>
  <Override PartName="/xl/queryTables/queryTable4186.xml" ContentType="application/vnd.openxmlformats-officedocument.spreadsheetml.queryTable+xml"/>
  <Override PartName="/xl/queryTables/queryTable4187.xml" ContentType="application/vnd.openxmlformats-officedocument.spreadsheetml.queryTable+xml"/>
  <Override PartName="/xl/queryTables/queryTable4188.xml" ContentType="application/vnd.openxmlformats-officedocument.spreadsheetml.queryTable+xml"/>
  <Override PartName="/xl/queryTables/queryTable4189.xml" ContentType="application/vnd.openxmlformats-officedocument.spreadsheetml.queryTable+xml"/>
  <Override PartName="/xl/queryTables/queryTable4190.xml" ContentType="application/vnd.openxmlformats-officedocument.spreadsheetml.queryTable+xml"/>
  <Override PartName="/xl/queryTables/queryTable4191.xml" ContentType="application/vnd.openxmlformats-officedocument.spreadsheetml.queryTable+xml"/>
  <Override PartName="/xl/queryTables/queryTable4192.xml" ContentType="application/vnd.openxmlformats-officedocument.spreadsheetml.queryTable+xml"/>
  <Override PartName="/xl/queryTables/queryTable4193.xml" ContentType="application/vnd.openxmlformats-officedocument.spreadsheetml.queryTable+xml"/>
  <Override PartName="/xl/queryTables/queryTable4194.xml" ContentType="application/vnd.openxmlformats-officedocument.spreadsheetml.queryTable+xml"/>
  <Override PartName="/xl/queryTables/queryTable4195.xml" ContentType="application/vnd.openxmlformats-officedocument.spreadsheetml.queryTable+xml"/>
  <Override PartName="/xl/queryTables/queryTable4196.xml" ContentType="application/vnd.openxmlformats-officedocument.spreadsheetml.queryTable+xml"/>
  <Override PartName="/xl/queryTables/queryTable4197.xml" ContentType="application/vnd.openxmlformats-officedocument.spreadsheetml.queryTable+xml"/>
  <Override PartName="/xl/queryTables/queryTable4198.xml" ContentType="application/vnd.openxmlformats-officedocument.spreadsheetml.queryTable+xml"/>
  <Override PartName="/xl/queryTables/queryTable4199.xml" ContentType="application/vnd.openxmlformats-officedocument.spreadsheetml.queryTable+xml"/>
  <Override PartName="/xl/queryTables/queryTable4200.xml" ContentType="application/vnd.openxmlformats-officedocument.spreadsheetml.queryTable+xml"/>
  <Override PartName="/xl/queryTables/queryTable4201.xml" ContentType="application/vnd.openxmlformats-officedocument.spreadsheetml.queryTable+xml"/>
  <Override PartName="/xl/queryTables/queryTable4202.xml" ContentType="application/vnd.openxmlformats-officedocument.spreadsheetml.queryTable+xml"/>
  <Override PartName="/xl/queryTables/queryTable4203.xml" ContentType="application/vnd.openxmlformats-officedocument.spreadsheetml.queryTable+xml"/>
  <Override PartName="/xl/queryTables/queryTable4204.xml" ContentType="application/vnd.openxmlformats-officedocument.spreadsheetml.queryTable+xml"/>
  <Override PartName="/xl/queryTables/queryTable4205.xml" ContentType="application/vnd.openxmlformats-officedocument.spreadsheetml.queryTable+xml"/>
  <Override PartName="/xl/queryTables/queryTable4206.xml" ContentType="application/vnd.openxmlformats-officedocument.spreadsheetml.queryTable+xml"/>
  <Override PartName="/xl/queryTables/queryTable4207.xml" ContentType="application/vnd.openxmlformats-officedocument.spreadsheetml.queryTable+xml"/>
  <Override PartName="/xl/queryTables/queryTable4208.xml" ContentType="application/vnd.openxmlformats-officedocument.spreadsheetml.queryTable+xml"/>
  <Override PartName="/xl/queryTables/queryTable4209.xml" ContentType="application/vnd.openxmlformats-officedocument.spreadsheetml.queryTable+xml"/>
  <Override PartName="/xl/queryTables/queryTable4210.xml" ContentType="application/vnd.openxmlformats-officedocument.spreadsheetml.queryTable+xml"/>
  <Override PartName="/xl/queryTables/queryTable4211.xml" ContentType="application/vnd.openxmlformats-officedocument.spreadsheetml.queryTable+xml"/>
  <Override PartName="/xl/queryTables/queryTable4212.xml" ContentType="application/vnd.openxmlformats-officedocument.spreadsheetml.queryTable+xml"/>
  <Override PartName="/xl/queryTables/queryTable4213.xml" ContentType="application/vnd.openxmlformats-officedocument.spreadsheetml.queryTable+xml"/>
  <Override PartName="/xl/queryTables/queryTable4214.xml" ContentType="application/vnd.openxmlformats-officedocument.spreadsheetml.queryTable+xml"/>
  <Override PartName="/xl/queryTables/queryTable4215.xml" ContentType="application/vnd.openxmlformats-officedocument.spreadsheetml.queryTable+xml"/>
  <Override PartName="/xl/queryTables/queryTable4216.xml" ContentType="application/vnd.openxmlformats-officedocument.spreadsheetml.queryTable+xml"/>
  <Override PartName="/xl/queryTables/queryTable4217.xml" ContentType="application/vnd.openxmlformats-officedocument.spreadsheetml.queryTable+xml"/>
  <Override PartName="/xl/queryTables/queryTable4218.xml" ContentType="application/vnd.openxmlformats-officedocument.spreadsheetml.queryTable+xml"/>
  <Override PartName="/xl/queryTables/queryTable4219.xml" ContentType="application/vnd.openxmlformats-officedocument.spreadsheetml.queryTable+xml"/>
  <Override PartName="/xl/queryTables/queryTable4220.xml" ContentType="application/vnd.openxmlformats-officedocument.spreadsheetml.queryTable+xml"/>
  <Override PartName="/xl/queryTables/queryTable4221.xml" ContentType="application/vnd.openxmlformats-officedocument.spreadsheetml.queryTable+xml"/>
  <Override PartName="/xl/queryTables/queryTable4222.xml" ContentType="application/vnd.openxmlformats-officedocument.spreadsheetml.queryTable+xml"/>
  <Override PartName="/xl/queryTables/queryTable4223.xml" ContentType="application/vnd.openxmlformats-officedocument.spreadsheetml.queryTable+xml"/>
  <Override PartName="/xl/queryTables/queryTable4224.xml" ContentType="application/vnd.openxmlformats-officedocument.spreadsheetml.queryTable+xml"/>
  <Override PartName="/xl/queryTables/queryTable4225.xml" ContentType="application/vnd.openxmlformats-officedocument.spreadsheetml.queryTable+xml"/>
  <Override PartName="/xl/queryTables/queryTable4226.xml" ContentType="application/vnd.openxmlformats-officedocument.spreadsheetml.queryTable+xml"/>
  <Override PartName="/xl/queryTables/queryTable4227.xml" ContentType="application/vnd.openxmlformats-officedocument.spreadsheetml.queryTable+xml"/>
  <Override PartName="/xl/queryTables/queryTable4228.xml" ContentType="application/vnd.openxmlformats-officedocument.spreadsheetml.queryTable+xml"/>
  <Override PartName="/xl/queryTables/queryTable4229.xml" ContentType="application/vnd.openxmlformats-officedocument.spreadsheetml.queryTable+xml"/>
  <Override PartName="/xl/queryTables/queryTable4230.xml" ContentType="application/vnd.openxmlformats-officedocument.spreadsheetml.queryTable+xml"/>
  <Override PartName="/xl/queryTables/queryTable4231.xml" ContentType="application/vnd.openxmlformats-officedocument.spreadsheetml.queryTable+xml"/>
  <Override PartName="/xl/queryTables/queryTable4232.xml" ContentType="application/vnd.openxmlformats-officedocument.spreadsheetml.queryTable+xml"/>
  <Override PartName="/xl/queryTables/queryTable4233.xml" ContentType="application/vnd.openxmlformats-officedocument.spreadsheetml.queryTable+xml"/>
  <Override PartName="/xl/queryTables/queryTable4234.xml" ContentType="application/vnd.openxmlformats-officedocument.spreadsheetml.queryTable+xml"/>
  <Override PartName="/xl/queryTables/queryTable4235.xml" ContentType="application/vnd.openxmlformats-officedocument.spreadsheetml.queryTable+xml"/>
  <Override PartName="/xl/queryTables/queryTable4236.xml" ContentType="application/vnd.openxmlformats-officedocument.spreadsheetml.queryTable+xml"/>
  <Override PartName="/xl/queryTables/queryTable4237.xml" ContentType="application/vnd.openxmlformats-officedocument.spreadsheetml.queryTable+xml"/>
  <Override PartName="/xl/queryTables/queryTable4238.xml" ContentType="application/vnd.openxmlformats-officedocument.spreadsheetml.queryTable+xml"/>
  <Override PartName="/xl/queryTables/queryTable4239.xml" ContentType="application/vnd.openxmlformats-officedocument.spreadsheetml.queryTable+xml"/>
  <Override PartName="/xl/queryTables/queryTable4240.xml" ContentType="application/vnd.openxmlformats-officedocument.spreadsheetml.queryTable+xml"/>
  <Override PartName="/xl/queryTables/queryTable4241.xml" ContentType="application/vnd.openxmlformats-officedocument.spreadsheetml.queryTable+xml"/>
  <Override PartName="/xl/queryTables/queryTable4242.xml" ContentType="application/vnd.openxmlformats-officedocument.spreadsheetml.queryTable+xml"/>
  <Override PartName="/xl/queryTables/queryTable4243.xml" ContentType="application/vnd.openxmlformats-officedocument.spreadsheetml.queryTable+xml"/>
  <Override PartName="/xl/queryTables/queryTable4244.xml" ContentType="application/vnd.openxmlformats-officedocument.spreadsheetml.queryTable+xml"/>
  <Override PartName="/xl/queryTables/queryTable4245.xml" ContentType="application/vnd.openxmlformats-officedocument.spreadsheetml.queryTable+xml"/>
  <Override PartName="/xl/queryTables/queryTable4246.xml" ContentType="application/vnd.openxmlformats-officedocument.spreadsheetml.queryTable+xml"/>
  <Override PartName="/xl/queryTables/queryTable4247.xml" ContentType="application/vnd.openxmlformats-officedocument.spreadsheetml.queryTable+xml"/>
  <Override PartName="/xl/queryTables/queryTable4248.xml" ContentType="application/vnd.openxmlformats-officedocument.spreadsheetml.queryTable+xml"/>
  <Override PartName="/xl/queryTables/queryTable4249.xml" ContentType="application/vnd.openxmlformats-officedocument.spreadsheetml.queryTable+xml"/>
  <Override PartName="/xl/queryTables/queryTable4250.xml" ContentType="application/vnd.openxmlformats-officedocument.spreadsheetml.queryTable+xml"/>
  <Override PartName="/xl/queryTables/queryTable4251.xml" ContentType="application/vnd.openxmlformats-officedocument.spreadsheetml.queryTable+xml"/>
  <Override PartName="/xl/queryTables/queryTable4252.xml" ContentType="application/vnd.openxmlformats-officedocument.spreadsheetml.queryTable+xml"/>
  <Override PartName="/xl/queryTables/queryTable4253.xml" ContentType="application/vnd.openxmlformats-officedocument.spreadsheetml.queryTable+xml"/>
  <Override PartName="/xl/queryTables/queryTable4254.xml" ContentType="application/vnd.openxmlformats-officedocument.spreadsheetml.queryTable+xml"/>
  <Override PartName="/xl/queryTables/queryTable4255.xml" ContentType="application/vnd.openxmlformats-officedocument.spreadsheetml.queryTable+xml"/>
  <Override PartName="/xl/queryTables/queryTable4256.xml" ContentType="application/vnd.openxmlformats-officedocument.spreadsheetml.queryTable+xml"/>
  <Override PartName="/xl/queryTables/queryTable4257.xml" ContentType="application/vnd.openxmlformats-officedocument.spreadsheetml.queryTable+xml"/>
  <Override PartName="/xl/queryTables/queryTable4258.xml" ContentType="application/vnd.openxmlformats-officedocument.spreadsheetml.queryTable+xml"/>
  <Override PartName="/xl/queryTables/queryTable4259.xml" ContentType="application/vnd.openxmlformats-officedocument.spreadsheetml.queryTable+xml"/>
  <Override PartName="/xl/queryTables/queryTable4260.xml" ContentType="application/vnd.openxmlformats-officedocument.spreadsheetml.queryTable+xml"/>
  <Override PartName="/xl/queryTables/queryTable4261.xml" ContentType="application/vnd.openxmlformats-officedocument.spreadsheetml.queryTable+xml"/>
  <Override PartName="/xl/queryTables/queryTable4262.xml" ContentType="application/vnd.openxmlformats-officedocument.spreadsheetml.queryTable+xml"/>
  <Override PartName="/xl/queryTables/queryTable4263.xml" ContentType="application/vnd.openxmlformats-officedocument.spreadsheetml.queryTable+xml"/>
  <Override PartName="/xl/queryTables/queryTable4264.xml" ContentType="application/vnd.openxmlformats-officedocument.spreadsheetml.queryTable+xml"/>
  <Override PartName="/xl/queryTables/queryTable4265.xml" ContentType="application/vnd.openxmlformats-officedocument.spreadsheetml.queryTable+xml"/>
  <Override PartName="/xl/queryTables/queryTable4266.xml" ContentType="application/vnd.openxmlformats-officedocument.spreadsheetml.queryTable+xml"/>
  <Override PartName="/xl/queryTables/queryTable4267.xml" ContentType="application/vnd.openxmlformats-officedocument.spreadsheetml.queryTable+xml"/>
  <Override PartName="/xl/queryTables/queryTable4268.xml" ContentType="application/vnd.openxmlformats-officedocument.spreadsheetml.queryTable+xml"/>
  <Override PartName="/xl/queryTables/queryTable4269.xml" ContentType="application/vnd.openxmlformats-officedocument.spreadsheetml.queryTable+xml"/>
  <Override PartName="/xl/queryTables/queryTable4270.xml" ContentType="application/vnd.openxmlformats-officedocument.spreadsheetml.queryTable+xml"/>
  <Override PartName="/xl/queryTables/queryTable4271.xml" ContentType="application/vnd.openxmlformats-officedocument.spreadsheetml.queryTable+xml"/>
  <Override PartName="/xl/queryTables/queryTable4272.xml" ContentType="application/vnd.openxmlformats-officedocument.spreadsheetml.queryTable+xml"/>
  <Override PartName="/xl/queryTables/queryTable4273.xml" ContentType="application/vnd.openxmlformats-officedocument.spreadsheetml.queryTable+xml"/>
  <Override PartName="/xl/queryTables/queryTable4274.xml" ContentType="application/vnd.openxmlformats-officedocument.spreadsheetml.queryTable+xml"/>
  <Override PartName="/xl/queryTables/queryTable4275.xml" ContentType="application/vnd.openxmlformats-officedocument.spreadsheetml.queryTable+xml"/>
  <Override PartName="/xl/queryTables/queryTable4276.xml" ContentType="application/vnd.openxmlformats-officedocument.spreadsheetml.queryTable+xml"/>
  <Override PartName="/xl/queryTables/queryTable4277.xml" ContentType="application/vnd.openxmlformats-officedocument.spreadsheetml.queryTable+xml"/>
  <Override PartName="/xl/queryTables/queryTable4278.xml" ContentType="application/vnd.openxmlformats-officedocument.spreadsheetml.queryTable+xml"/>
  <Override PartName="/xl/queryTables/queryTable4279.xml" ContentType="application/vnd.openxmlformats-officedocument.spreadsheetml.queryTable+xml"/>
  <Override PartName="/xl/queryTables/queryTable4280.xml" ContentType="application/vnd.openxmlformats-officedocument.spreadsheetml.queryTable+xml"/>
  <Override PartName="/xl/queryTables/queryTable4281.xml" ContentType="application/vnd.openxmlformats-officedocument.spreadsheetml.queryTable+xml"/>
  <Override PartName="/xl/queryTables/queryTable4282.xml" ContentType="application/vnd.openxmlformats-officedocument.spreadsheetml.queryTable+xml"/>
  <Override PartName="/xl/queryTables/queryTable4283.xml" ContentType="application/vnd.openxmlformats-officedocument.spreadsheetml.queryTable+xml"/>
  <Override PartName="/xl/queryTables/queryTable4284.xml" ContentType="application/vnd.openxmlformats-officedocument.spreadsheetml.queryTable+xml"/>
  <Override PartName="/xl/queryTables/queryTable4285.xml" ContentType="application/vnd.openxmlformats-officedocument.spreadsheetml.queryTable+xml"/>
  <Override PartName="/xl/queryTables/queryTable4286.xml" ContentType="application/vnd.openxmlformats-officedocument.spreadsheetml.queryTable+xml"/>
  <Override PartName="/xl/queryTables/queryTable4287.xml" ContentType="application/vnd.openxmlformats-officedocument.spreadsheetml.queryTable+xml"/>
  <Override PartName="/xl/queryTables/queryTable4288.xml" ContentType="application/vnd.openxmlformats-officedocument.spreadsheetml.queryTable+xml"/>
  <Override PartName="/xl/queryTables/queryTable4289.xml" ContentType="application/vnd.openxmlformats-officedocument.spreadsheetml.queryTable+xml"/>
  <Override PartName="/xl/queryTables/queryTable4290.xml" ContentType="application/vnd.openxmlformats-officedocument.spreadsheetml.queryTable+xml"/>
  <Override PartName="/xl/queryTables/queryTable4291.xml" ContentType="application/vnd.openxmlformats-officedocument.spreadsheetml.queryTable+xml"/>
  <Override PartName="/xl/queryTables/queryTable4292.xml" ContentType="application/vnd.openxmlformats-officedocument.spreadsheetml.queryTable+xml"/>
  <Override PartName="/xl/queryTables/queryTable4293.xml" ContentType="application/vnd.openxmlformats-officedocument.spreadsheetml.queryTable+xml"/>
  <Override PartName="/xl/queryTables/queryTable4294.xml" ContentType="application/vnd.openxmlformats-officedocument.spreadsheetml.queryTable+xml"/>
  <Override PartName="/xl/queryTables/queryTable4295.xml" ContentType="application/vnd.openxmlformats-officedocument.spreadsheetml.queryTable+xml"/>
  <Override PartName="/xl/queryTables/queryTable4296.xml" ContentType="application/vnd.openxmlformats-officedocument.spreadsheetml.queryTable+xml"/>
  <Override PartName="/xl/queryTables/queryTable4297.xml" ContentType="application/vnd.openxmlformats-officedocument.spreadsheetml.queryTable+xml"/>
  <Override PartName="/xl/queryTables/queryTable4298.xml" ContentType="application/vnd.openxmlformats-officedocument.spreadsheetml.queryTable+xml"/>
  <Override PartName="/xl/queryTables/queryTable4299.xml" ContentType="application/vnd.openxmlformats-officedocument.spreadsheetml.queryTable+xml"/>
  <Override PartName="/xl/queryTables/queryTable4300.xml" ContentType="application/vnd.openxmlformats-officedocument.spreadsheetml.queryTable+xml"/>
  <Override PartName="/xl/queryTables/queryTable4301.xml" ContentType="application/vnd.openxmlformats-officedocument.spreadsheetml.queryTable+xml"/>
  <Override PartName="/xl/queryTables/queryTable4302.xml" ContentType="application/vnd.openxmlformats-officedocument.spreadsheetml.queryTable+xml"/>
  <Override PartName="/xl/queryTables/queryTable4303.xml" ContentType="application/vnd.openxmlformats-officedocument.spreadsheetml.queryTable+xml"/>
  <Override PartName="/xl/queryTables/queryTable4304.xml" ContentType="application/vnd.openxmlformats-officedocument.spreadsheetml.queryTable+xml"/>
  <Override PartName="/xl/queryTables/queryTable4305.xml" ContentType="application/vnd.openxmlformats-officedocument.spreadsheetml.queryTable+xml"/>
  <Override PartName="/xl/queryTables/queryTable4306.xml" ContentType="application/vnd.openxmlformats-officedocument.spreadsheetml.queryTable+xml"/>
  <Override PartName="/xl/queryTables/queryTable4307.xml" ContentType="application/vnd.openxmlformats-officedocument.spreadsheetml.queryTable+xml"/>
  <Override PartName="/xl/queryTables/queryTable4308.xml" ContentType="application/vnd.openxmlformats-officedocument.spreadsheetml.queryTable+xml"/>
  <Override PartName="/xl/queryTables/queryTable4309.xml" ContentType="application/vnd.openxmlformats-officedocument.spreadsheetml.queryTable+xml"/>
  <Override PartName="/xl/queryTables/queryTable4310.xml" ContentType="application/vnd.openxmlformats-officedocument.spreadsheetml.queryTable+xml"/>
  <Override PartName="/xl/queryTables/queryTable4311.xml" ContentType="application/vnd.openxmlformats-officedocument.spreadsheetml.queryTable+xml"/>
  <Override PartName="/xl/queryTables/queryTable4312.xml" ContentType="application/vnd.openxmlformats-officedocument.spreadsheetml.queryTable+xml"/>
  <Override PartName="/xl/queryTables/queryTable4313.xml" ContentType="application/vnd.openxmlformats-officedocument.spreadsheetml.queryTable+xml"/>
  <Override PartName="/xl/queryTables/queryTable4314.xml" ContentType="application/vnd.openxmlformats-officedocument.spreadsheetml.queryTable+xml"/>
  <Override PartName="/xl/queryTables/queryTable4315.xml" ContentType="application/vnd.openxmlformats-officedocument.spreadsheetml.queryTable+xml"/>
  <Override PartName="/xl/queryTables/queryTable4316.xml" ContentType="application/vnd.openxmlformats-officedocument.spreadsheetml.queryTable+xml"/>
  <Override PartName="/xl/queryTables/queryTable4317.xml" ContentType="application/vnd.openxmlformats-officedocument.spreadsheetml.queryTable+xml"/>
  <Override PartName="/xl/queryTables/queryTable4318.xml" ContentType="application/vnd.openxmlformats-officedocument.spreadsheetml.queryTable+xml"/>
  <Override PartName="/xl/queryTables/queryTable4319.xml" ContentType="application/vnd.openxmlformats-officedocument.spreadsheetml.queryTable+xml"/>
  <Override PartName="/xl/queryTables/queryTable4320.xml" ContentType="application/vnd.openxmlformats-officedocument.spreadsheetml.queryTable+xml"/>
  <Override PartName="/xl/queryTables/queryTable4321.xml" ContentType="application/vnd.openxmlformats-officedocument.spreadsheetml.queryTable+xml"/>
  <Override PartName="/xl/queryTables/queryTable4322.xml" ContentType="application/vnd.openxmlformats-officedocument.spreadsheetml.queryTable+xml"/>
  <Override PartName="/xl/queryTables/queryTable4323.xml" ContentType="application/vnd.openxmlformats-officedocument.spreadsheetml.queryTable+xml"/>
  <Override PartName="/xl/queryTables/queryTable4324.xml" ContentType="application/vnd.openxmlformats-officedocument.spreadsheetml.queryTable+xml"/>
  <Override PartName="/xl/queryTables/queryTable4325.xml" ContentType="application/vnd.openxmlformats-officedocument.spreadsheetml.queryTable+xml"/>
  <Override PartName="/xl/queryTables/queryTable4326.xml" ContentType="application/vnd.openxmlformats-officedocument.spreadsheetml.queryTable+xml"/>
  <Override PartName="/xl/queryTables/queryTable4327.xml" ContentType="application/vnd.openxmlformats-officedocument.spreadsheetml.queryTable+xml"/>
  <Override PartName="/xl/queryTables/queryTable4328.xml" ContentType="application/vnd.openxmlformats-officedocument.spreadsheetml.queryTable+xml"/>
  <Override PartName="/xl/queryTables/queryTable4329.xml" ContentType="application/vnd.openxmlformats-officedocument.spreadsheetml.queryTable+xml"/>
  <Override PartName="/xl/queryTables/queryTable4330.xml" ContentType="application/vnd.openxmlformats-officedocument.spreadsheetml.queryTable+xml"/>
  <Override PartName="/xl/queryTables/queryTable4331.xml" ContentType="application/vnd.openxmlformats-officedocument.spreadsheetml.queryTable+xml"/>
  <Override PartName="/xl/queryTables/queryTable4332.xml" ContentType="application/vnd.openxmlformats-officedocument.spreadsheetml.queryTable+xml"/>
  <Override PartName="/xl/queryTables/queryTable4333.xml" ContentType="application/vnd.openxmlformats-officedocument.spreadsheetml.queryTable+xml"/>
  <Override PartName="/xl/queryTables/queryTable4334.xml" ContentType="application/vnd.openxmlformats-officedocument.spreadsheetml.queryTable+xml"/>
  <Override PartName="/xl/queryTables/queryTable4335.xml" ContentType="application/vnd.openxmlformats-officedocument.spreadsheetml.queryTable+xml"/>
  <Override PartName="/xl/queryTables/queryTable4336.xml" ContentType="application/vnd.openxmlformats-officedocument.spreadsheetml.queryTable+xml"/>
  <Override PartName="/xl/queryTables/queryTable4337.xml" ContentType="application/vnd.openxmlformats-officedocument.spreadsheetml.queryTable+xml"/>
  <Override PartName="/xl/queryTables/queryTable4338.xml" ContentType="application/vnd.openxmlformats-officedocument.spreadsheetml.queryTable+xml"/>
  <Override PartName="/xl/queryTables/queryTable4339.xml" ContentType="application/vnd.openxmlformats-officedocument.spreadsheetml.queryTable+xml"/>
  <Override PartName="/xl/queryTables/queryTable4340.xml" ContentType="application/vnd.openxmlformats-officedocument.spreadsheetml.queryTable+xml"/>
  <Override PartName="/xl/queryTables/queryTable4341.xml" ContentType="application/vnd.openxmlformats-officedocument.spreadsheetml.queryTable+xml"/>
  <Override PartName="/xl/queryTables/queryTable4342.xml" ContentType="application/vnd.openxmlformats-officedocument.spreadsheetml.queryTable+xml"/>
  <Override PartName="/xl/queryTables/queryTable4343.xml" ContentType="application/vnd.openxmlformats-officedocument.spreadsheetml.queryTable+xml"/>
  <Override PartName="/xl/queryTables/queryTable4344.xml" ContentType="application/vnd.openxmlformats-officedocument.spreadsheetml.queryTable+xml"/>
  <Override PartName="/xl/queryTables/queryTable4345.xml" ContentType="application/vnd.openxmlformats-officedocument.spreadsheetml.queryTable+xml"/>
  <Override PartName="/xl/queryTables/queryTable4346.xml" ContentType="application/vnd.openxmlformats-officedocument.spreadsheetml.queryTable+xml"/>
  <Override PartName="/xl/queryTables/queryTable4347.xml" ContentType="application/vnd.openxmlformats-officedocument.spreadsheetml.queryTable+xml"/>
  <Override PartName="/xl/queryTables/queryTable4348.xml" ContentType="application/vnd.openxmlformats-officedocument.spreadsheetml.queryTable+xml"/>
  <Override PartName="/xl/queryTables/queryTable4349.xml" ContentType="application/vnd.openxmlformats-officedocument.spreadsheetml.queryTable+xml"/>
  <Override PartName="/xl/queryTables/queryTable4350.xml" ContentType="application/vnd.openxmlformats-officedocument.spreadsheetml.queryTable+xml"/>
  <Override PartName="/xl/queryTables/queryTable4351.xml" ContentType="application/vnd.openxmlformats-officedocument.spreadsheetml.queryTable+xml"/>
  <Override PartName="/xl/queryTables/queryTable4352.xml" ContentType="application/vnd.openxmlformats-officedocument.spreadsheetml.queryTable+xml"/>
  <Override PartName="/xl/queryTables/queryTable4353.xml" ContentType="application/vnd.openxmlformats-officedocument.spreadsheetml.queryTable+xml"/>
  <Override PartName="/xl/queryTables/queryTable4354.xml" ContentType="application/vnd.openxmlformats-officedocument.spreadsheetml.queryTable+xml"/>
  <Override PartName="/xl/queryTables/queryTable4355.xml" ContentType="application/vnd.openxmlformats-officedocument.spreadsheetml.queryTable+xml"/>
  <Override PartName="/xl/queryTables/queryTable4356.xml" ContentType="application/vnd.openxmlformats-officedocument.spreadsheetml.queryTable+xml"/>
  <Override PartName="/xl/queryTables/queryTable4357.xml" ContentType="application/vnd.openxmlformats-officedocument.spreadsheetml.queryTable+xml"/>
  <Override PartName="/xl/queryTables/queryTable4358.xml" ContentType="application/vnd.openxmlformats-officedocument.spreadsheetml.queryTable+xml"/>
  <Override PartName="/xl/queryTables/queryTable4359.xml" ContentType="application/vnd.openxmlformats-officedocument.spreadsheetml.queryTable+xml"/>
  <Override PartName="/xl/queryTables/queryTable4360.xml" ContentType="application/vnd.openxmlformats-officedocument.spreadsheetml.queryTable+xml"/>
  <Override PartName="/xl/queryTables/queryTable4361.xml" ContentType="application/vnd.openxmlformats-officedocument.spreadsheetml.queryTable+xml"/>
  <Override PartName="/xl/queryTables/queryTable4362.xml" ContentType="application/vnd.openxmlformats-officedocument.spreadsheetml.queryTable+xml"/>
  <Override PartName="/xl/queryTables/queryTable4363.xml" ContentType="application/vnd.openxmlformats-officedocument.spreadsheetml.queryTable+xml"/>
  <Override PartName="/xl/queryTables/queryTable4364.xml" ContentType="application/vnd.openxmlformats-officedocument.spreadsheetml.queryTable+xml"/>
  <Override PartName="/xl/queryTables/queryTable4365.xml" ContentType="application/vnd.openxmlformats-officedocument.spreadsheetml.queryTable+xml"/>
  <Override PartName="/xl/queryTables/queryTable4366.xml" ContentType="application/vnd.openxmlformats-officedocument.spreadsheetml.queryTable+xml"/>
  <Override PartName="/xl/queryTables/queryTable4367.xml" ContentType="application/vnd.openxmlformats-officedocument.spreadsheetml.queryTable+xml"/>
  <Override PartName="/xl/queryTables/queryTable4368.xml" ContentType="application/vnd.openxmlformats-officedocument.spreadsheetml.queryTable+xml"/>
  <Override PartName="/xl/queryTables/queryTable4369.xml" ContentType="application/vnd.openxmlformats-officedocument.spreadsheetml.queryTable+xml"/>
  <Override PartName="/xl/queryTables/queryTable4370.xml" ContentType="application/vnd.openxmlformats-officedocument.spreadsheetml.queryTable+xml"/>
  <Override PartName="/xl/queryTables/queryTable4371.xml" ContentType="application/vnd.openxmlformats-officedocument.spreadsheetml.queryTable+xml"/>
  <Override PartName="/xl/queryTables/queryTable4372.xml" ContentType="application/vnd.openxmlformats-officedocument.spreadsheetml.queryTable+xml"/>
  <Override PartName="/xl/queryTables/queryTable4373.xml" ContentType="application/vnd.openxmlformats-officedocument.spreadsheetml.queryTable+xml"/>
  <Override PartName="/xl/queryTables/queryTable4374.xml" ContentType="application/vnd.openxmlformats-officedocument.spreadsheetml.queryTable+xml"/>
  <Override PartName="/xl/queryTables/queryTable4375.xml" ContentType="application/vnd.openxmlformats-officedocument.spreadsheetml.queryTable+xml"/>
  <Override PartName="/xl/queryTables/queryTable4376.xml" ContentType="application/vnd.openxmlformats-officedocument.spreadsheetml.queryTable+xml"/>
  <Override PartName="/xl/queryTables/queryTable4377.xml" ContentType="application/vnd.openxmlformats-officedocument.spreadsheetml.queryTable+xml"/>
  <Override PartName="/xl/queryTables/queryTable4378.xml" ContentType="application/vnd.openxmlformats-officedocument.spreadsheetml.queryTable+xml"/>
  <Override PartName="/xl/queryTables/queryTable4379.xml" ContentType="application/vnd.openxmlformats-officedocument.spreadsheetml.queryTable+xml"/>
  <Override PartName="/xl/queryTables/queryTable4380.xml" ContentType="application/vnd.openxmlformats-officedocument.spreadsheetml.queryTable+xml"/>
  <Override PartName="/xl/queryTables/queryTable4381.xml" ContentType="application/vnd.openxmlformats-officedocument.spreadsheetml.queryTable+xml"/>
  <Override PartName="/xl/queryTables/queryTable4382.xml" ContentType="application/vnd.openxmlformats-officedocument.spreadsheetml.queryTable+xml"/>
  <Override PartName="/xl/queryTables/queryTable4383.xml" ContentType="application/vnd.openxmlformats-officedocument.spreadsheetml.queryTable+xml"/>
  <Override PartName="/xl/queryTables/queryTable4384.xml" ContentType="application/vnd.openxmlformats-officedocument.spreadsheetml.queryTable+xml"/>
  <Override PartName="/xl/queryTables/queryTable4385.xml" ContentType="application/vnd.openxmlformats-officedocument.spreadsheetml.queryTable+xml"/>
  <Override PartName="/xl/queryTables/queryTable4386.xml" ContentType="application/vnd.openxmlformats-officedocument.spreadsheetml.queryTable+xml"/>
  <Override PartName="/xl/queryTables/queryTable4387.xml" ContentType="application/vnd.openxmlformats-officedocument.spreadsheetml.queryTable+xml"/>
  <Override PartName="/xl/queryTables/queryTable4388.xml" ContentType="application/vnd.openxmlformats-officedocument.spreadsheetml.queryTable+xml"/>
  <Override PartName="/xl/queryTables/queryTable4389.xml" ContentType="application/vnd.openxmlformats-officedocument.spreadsheetml.queryTable+xml"/>
  <Override PartName="/xl/queryTables/queryTable4390.xml" ContentType="application/vnd.openxmlformats-officedocument.spreadsheetml.queryTable+xml"/>
  <Override PartName="/xl/queryTables/queryTable4391.xml" ContentType="application/vnd.openxmlformats-officedocument.spreadsheetml.queryTable+xml"/>
  <Override PartName="/xl/queryTables/queryTable4392.xml" ContentType="application/vnd.openxmlformats-officedocument.spreadsheetml.queryTable+xml"/>
  <Override PartName="/xl/queryTables/queryTable4393.xml" ContentType="application/vnd.openxmlformats-officedocument.spreadsheetml.queryTable+xml"/>
  <Override PartName="/xl/queryTables/queryTable4394.xml" ContentType="application/vnd.openxmlformats-officedocument.spreadsheetml.queryTable+xml"/>
  <Override PartName="/xl/queryTables/queryTable4395.xml" ContentType="application/vnd.openxmlformats-officedocument.spreadsheetml.queryTable+xml"/>
  <Override PartName="/xl/queryTables/queryTable4396.xml" ContentType="application/vnd.openxmlformats-officedocument.spreadsheetml.queryTable+xml"/>
  <Override PartName="/xl/queryTables/queryTable4397.xml" ContentType="application/vnd.openxmlformats-officedocument.spreadsheetml.queryTable+xml"/>
  <Override PartName="/xl/queryTables/queryTable4398.xml" ContentType="application/vnd.openxmlformats-officedocument.spreadsheetml.queryTable+xml"/>
  <Override PartName="/xl/queryTables/queryTable4399.xml" ContentType="application/vnd.openxmlformats-officedocument.spreadsheetml.queryTable+xml"/>
  <Override PartName="/xl/queryTables/queryTable4400.xml" ContentType="application/vnd.openxmlformats-officedocument.spreadsheetml.queryTable+xml"/>
  <Override PartName="/xl/queryTables/queryTable4401.xml" ContentType="application/vnd.openxmlformats-officedocument.spreadsheetml.queryTable+xml"/>
  <Override PartName="/xl/queryTables/queryTable4402.xml" ContentType="application/vnd.openxmlformats-officedocument.spreadsheetml.queryTable+xml"/>
  <Override PartName="/xl/queryTables/queryTable4403.xml" ContentType="application/vnd.openxmlformats-officedocument.spreadsheetml.queryTable+xml"/>
  <Override PartName="/xl/queryTables/queryTable4404.xml" ContentType="application/vnd.openxmlformats-officedocument.spreadsheetml.queryTable+xml"/>
  <Override PartName="/xl/queryTables/queryTable4405.xml" ContentType="application/vnd.openxmlformats-officedocument.spreadsheetml.queryTable+xml"/>
  <Override PartName="/xl/queryTables/queryTable4406.xml" ContentType="application/vnd.openxmlformats-officedocument.spreadsheetml.queryTable+xml"/>
  <Override PartName="/xl/queryTables/queryTable4407.xml" ContentType="application/vnd.openxmlformats-officedocument.spreadsheetml.queryTable+xml"/>
  <Override PartName="/xl/queryTables/queryTable4408.xml" ContentType="application/vnd.openxmlformats-officedocument.spreadsheetml.queryTable+xml"/>
  <Override PartName="/xl/queryTables/queryTable4409.xml" ContentType="application/vnd.openxmlformats-officedocument.spreadsheetml.queryTable+xml"/>
  <Override PartName="/xl/queryTables/queryTable4410.xml" ContentType="application/vnd.openxmlformats-officedocument.spreadsheetml.queryTable+xml"/>
  <Override PartName="/xl/queryTables/queryTable4411.xml" ContentType="application/vnd.openxmlformats-officedocument.spreadsheetml.queryTable+xml"/>
  <Override PartName="/xl/queryTables/queryTable4412.xml" ContentType="application/vnd.openxmlformats-officedocument.spreadsheetml.queryTable+xml"/>
  <Override PartName="/xl/queryTables/queryTable4413.xml" ContentType="application/vnd.openxmlformats-officedocument.spreadsheetml.queryTable+xml"/>
  <Override PartName="/xl/queryTables/queryTable4414.xml" ContentType="application/vnd.openxmlformats-officedocument.spreadsheetml.queryTable+xml"/>
  <Override PartName="/xl/queryTables/queryTable4415.xml" ContentType="application/vnd.openxmlformats-officedocument.spreadsheetml.queryTable+xml"/>
  <Override PartName="/xl/queryTables/queryTable4416.xml" ContentType="application/vnd.openxmlformats-officedocument.spreadsheetml.queryTable+xml"/>
  <Override PartName="/xl/queryTables/queryTable4417.xml" ContentType="application/vnd.openxmlformats-officedocument.spreadsheetml.queryTable+xml"/>
  <Override PartName="/xl/queryTables/queryTable4418.xml" ContentType="application/vnd.openxmlformats-officedocument.spreadsheetml.queryTable+xml"/>
  <Override PartName="/xl/queryTables/queryTable4419.xml" ContentType="application/vnd.openxmlformats-officedocument.spreadsheetml.queryTable+xml"/>
  <Override PartName="/xl/queryTables/queryTable4420.xml" ContentType="application/vnd.openxmlformats-officedocument.spreadsheetml.queryTable+xml"/>
  <Override PartName="/xl/queryTables/queryTable4421.xml" ContentType="application/vnd.openxmlformats-officedocument.spreadsheetml.queryTable+xml"/>
  <Override PartName="/xl/queryTables/queryTable4422.xml" ContentType="application/vnd.openxmlformats-officedocument.spreadsheetml.queryTable+xml"/>
  <Override PartName="/xl/queryTables/queryTable4423.xml" ContentType="application/vnd.openxmlformats-officedocument.spreadsheetml.queryTable+xml"/>
  <Override PartName="/xl/queryTables/queryTable4424.xml" ContentType="application/vnd.openxmlformats-officedocument.spreadsheetml.queryTable+xml"/>
  <Override PartName="/xl/queryTables/queryTable4425.xml" ContentType="application/vnd.openxmlformats-officedocument.spreadsheetml.queryTable+xml"/>
  <Override PartName="/xl/queryTables/queryTable4426.xml" ContentType="application/vnd.openxmlformats-officedocument.spreadsheetml.queryTable+xml"/>
  <Override PartName="/xl/queryTables/queryTable4427.xml" ContentType="application/vnd.openxmlformats-officedocument.spreadsheetml.queryTable+xml"/>
  <Override PartName="/xl/queryTables/queryTable4428.xml" ContentType="application/vnd.openxmlformats-officedocument.spreadsheetml.queryTable+xml"/>
  <Override PartName="/xl/queryTables/queryTable4429.xml" ContentType="application/vnd.openxmlformats-officedocument.spreadsheetml.queryTable+xml"/>
  <Override PartName="/xl/queryTables/queryTable4430.xml" ContentType="application/vnd.openxmlformats-officedocument.spreadsheetml.queryTable+xml"/>
  <Override PartName="/xl/queryTables/queryTable4431.xml" ContentType="application/vnd.openxmlformats-officedocument.spreadsheetml.queryTable+xml"/>
  <Override PartName="/xl/queryTables/queryTable4432.xml" ContentType="application/vnd.openxmlformats-officedocument.spreadsheetml.queryTable+xml"/>
  <Override PartName="/xl/queryTables/queryTable4433.xml" ContentType="application/vnd.openxmlformats-officedocument.spreadsheetml.queryTable+xml"/>
  <Override PartName="/xl/queryTables/queryTable4434.xml" ContentType="application/vnd.openxmlformats-officedocument.spreadsheetml.queryTable+xml"/>
  <Override PartName="/xl/queryTables/queryTable4435.xml" ContentType="application/vnd.openxmlformats-officedocument.spreadsheetml.queryTable+xml"/>
  <Override PartName="/xl/queryTables/queryTable4436.xml" ContentType="application/vnd.openxmlformats-officedocument.spreadsheetml.queryTable+xml"/>
  <Override PartName="/xl/queryTables/queryTable4437.xml" ContentType="application/vnd.openxmlformats-officedocument.spreadsheetml.queryTable+xml"/>
  <Override PartName="/xl/queryTables/queryTable4438.xml" ContentType="application/vnd.openxmlformats-officedocument.spreadsheetml.queryTable+xml"/>
  <Override PartName="/xl/queryTables/queryTable4439.xml" ContentType="application/vnd.openxmlformats-officedocument.spreadsheetml.queryTable+xml"/>
  <Override PartName="/xl/queryTables/queryTable4440.xml" ContentType="application/vnd.openxmlformats-officedocument.spreadsheetml.queryTable+xml"/>
  <Override PartName="/xl/queryTables/queryTable4441.xml" ContentType="application/vnd.openxmlformats-officedocument.spreadsheetml.queryTable+xml"/>
  <Override PartName="/xl/queryTables/queryTable4442.xml" ContentType="application/vnd.openxmlformats-officedocument.spreadsheetml.queryTable+xml"/>
  <Override PartName="/xl/queryTables/queryTable4443.xml" ContentType="application/vnd.openxmlformats-officedocument.spreadsheetml.queryTable+xml"/>
  <Override PartName="/xl/queryTables/queryTable4444.xml" ContentType="application/vnd.openxmlformats-officedocument.spreadsheetml.queryTable+xml"/>
  <Override PartName="/xl/queryTables/queryTable4445.xml" ContentType="application/vnd.openxmlformats-officedocument.spreadsheetml.queryTable+xml"/>
  <Override PartName="/xl/queryTables/queryTable4446.xml" ContentType="application/vnd.openxmlformats-officedocument.spreadsheetml.queryTable+xml"/>
  <Override PartName="/xl/queryTables/queryTable4447.xml" ContentType="application/vnd.openxmlformats-officedocument.spreadsheetml.queryTable+xml"/>
  <Override PartName="/xl/queryTables/queryTable4448.xml" ContentType="application/vnd.openxmlformats-officedocument.spreadsheetml.queryTable+xml"/>
  <Override PartName="/xl/queryTables/queryTable4449.xml" ContentType="application/vnd.openxmlformats-officedocument.spreadsheetml.queryTable+xml"/>
  <Override PartName="/xl/queryTables/queryTable4450.xml" ContentType="application/vnd.openxmlformats-officedocument.spreadsheetml.queryTable+xml"/>
  <Override PartName="/xl/queryTables/queryTable4451.xml" ContentType="application/vnd.openxmlformats-officedocument.spreadsheetml.queryTable+xml"/>
  <Override PartName="/xl/queryTables/queryTable4452.xml" ContentType="application/vnd.openxmlformats-officedocument.spreadsheetml.queryTable+xml"/>
  <Override PartName="/xl/queryTables/queryTable4453.xml" ContentType="application/vnd.openxmlformats-officedocument.spreadsheetml.queryTable+xml"/>
  <Override PartName="/xl/queryTables/queryTable4454.xml" ContentType="application/vnd.openxmlformats-officedocument.spreadsheetml.queryTable+xml"/>
  <Override PartName="/xl/queryTables/queryTable4455.xml" ContentType="application/vnd.openxmlformats-officedocument.spreadsheetml.queryTable+xml"/>
  <Override PartName="/xl/queryTables/queryTable4456.xml" ContentType="application/vnd.openxmlformats-officedocument.spreadsheetml.queryTable+xml"/>
  <Override PartName="/xl/queryTables/queryTable4457.xml" ContentType="application/vnd.openxmlformats-officedocument.spreadsheetml.queryTable+xml"/>
  <Override PartName="/xl/queryTables/queryTable4458.xml" ContentType="application/vnd.openxmlformats-officedocument.spreadsheetml.queryTable+xml"/>
  <Override PartName="/xl/queryTables/queryTable4459.xml" ContentType="application/vnd.openxmlformats-officedocument.spreadsheetml.queryTable+xml"/>
  <Override PartName="/xl/queryTables/queryTable4460.xml" ContentType="application/vnd.openxmlformats-officedocument.spreadsheetml.queryTable+xml"/>
  <Override PartName="/xl/queryTables/queryTable4461.xml" ContentType="application/vnd.openxmlformats-officedocument.spreadsheetml.queryTable+xml"/>
  <Override PartName="/xl/queryTables/queryTable4462.xml" ContentType="application/vnd.openxmlformats-officedocument.spreadsheetml.queryTable+xml"/>
  <Override PartName="/xl/queryTables/queryTable4463.xml" ContentType="application/vnd.openxmlformats-officedocument.spreadsheetml.queryTable+xml"/>
  <Override PartName="/xl/queryTables/queryTable4464.xml" ContentType="application/vnd.openxmlformats-officedocument.spreadsheetml.queryTable+xml"/>
  <Override PartName="/xl/queryTables/queryTable4465.xml" ContentType="application/vnd.openxmlformats-officedocument.spreadsheetml.queryTable+xml"/>
  <Override PartName="/xl/queryTables/queryTable4466.xml" ContentType="application/vnd.openxmlformats-officedocument.spreadsheetml.queryTable+xml"/>
  <Override PartName="/xl/queryTables/queryTable4467.xml" ContentType="application/vnd.openxmlformats-officedocument.spreadsheetml.queryTable+xml"/>
  <Override PartName="/xl/queryTables/queryTable4468.xml" ContentType="application/vnd.openxmlformats-officedocument.spreadsheetml.queryTable+xml"/>
  <Override PartName="/xl/queryTables/queryTable4469.xml" ContentType="application/vnd.openxmlformats-officedocument.spreadsheetml.queryTable+xml"/>
  <Override PartName="/xl/queryTables/queryTable4470.xml" ContentType="application/vnd.openxmlformats-officedocument.spreadsheetml.queryTable+xml"/>
  <Override PartName="/xl/queryTables/queryTable4471.xml" ContentType="application/vnd.openxmlformats-officedocument.spreadsheetml.queryTable+xml"/>
  <Override PartName="/xl/queryTables/queryTable4472.xml" ContentType="application/vnd.openxmlformats-officedocument.spreadsheetml.queryTable+xml"/>
  <Override PartName="/xl/queryTables/queryTable4473.xml" ContentType="application/vnd.openxmlformats-officedocument.spreadsheetml.queryTable+xml"/>
  <Override PartName="/xl/queryTables/queryTable4474.xml" ContentType="application/vnd.openxmlformats-officedocument.spreadsheetml.queryTable+xml"/>
  <Override PartName="/xl/queryTables/queryTable4475.xml" ContentType="application/vnd.openxmlformats-officedocument.spreadsheetml.queryTable+xml"/>
  <Override PartName="/xl/queryTables/queryTable4476.xml" ContentType="application/vnd.openxmlformats-officedocument.spreadsheetml.queryTable+xml"/>
  <Override PartName="/xl/queryTables/queryTable4477.xml" ContentType="application/vnd.openxmlformats-officedocument.spreadsheetml.queryTable+xml"/>
  <Override PartName="/xl/queryTables/queryTable4478.xml" ContentType="application/vnd.openxmlformats-officedocument.spreadsheetml.queryTable+xml"/>
  <Override PartName="/xl/queryTables/queryTable4479.xml" ContentType="application/vnd.openxmlformats-officedocument.spreadsheetml.queryTable+xml"/>
  <Override PartName="/xl/queryTables/queryTable4480.xml" ContentType="application/vnd.openxmlformats-officedocument.spreadsheetml.queryTable+xml"/>
  <Override PartName="/xl/queryTables/queryTable4481.xml" ContentType="application/vnd.openxmlformats-officedocument.spreadsheetml.queryTable+xml"/>
  <Override PartName="/xl/queryTables/queryTable4482.xml" ContentType="application/vnd.openxmlformats-officedocument.spreadsheetml.queryTable+xml"/>
  <Override PartName="/xl/queryTables/queryTable4483.xml" ContentType="application/vnd.openxmlformats-officedocument.spreadsheetml.queryTable+xml"/>
  <Override PartName="/xl/queryTables/queryTable4484.xml" ContentType="application/vnd.openxmlformats-officedocument.spreadsheetml.queryTable+xml"/>
  <Override PartName="/xl/queryTables/queryTable4485.xml" ContentType="application/vnd.openxmlformats-officedocument.spreadsheetml.queryTable+xml"/>
  <Override PartName="/xl/queryTables/queryTable4486.xml" ContentType="application/vnd.openxmlformats-officedocument.spreadsheetml.queryTable+xml"/>
  <Override PartName="/xl/queryTables/queryTable4487.xml" ContentType="application/vnd.openxmlformats-officedocument.spreadsheetml.queryTable+xml"/>
  <Override PartName="/xl/queryTables/queryTable4488.xml" ContentType="application/vnd.openxmlformats-officedocument.spreadsheetml.queryTable+xml"/>
  <Override PartName="/xl/queryTables/queryTable4489.xml" ContentType="application/vnd.openxmlformats-officedocument.spreadsheetml.queryTable+xml"/>
  <Override PartName="/xl/queryTables/queryTable4490.xml" ContentType="application/vnd.openxmlformats-officedocument.spreadsheetml.queryTable+xml"/>
  <Override PartName="/xl/queryTables/queryTable4491.xml" ContentType="application/vnd.openxmlformats-officedocument.spreadsheetml.queryTable+xml"/>
  <Override PartName="/xl/queryTables/queryTable4492.xml" ContentType="application/vnd.openxmlformats-officedocument.spreadsheetml.queryTable+xml"/>
  <Override PartName="/xl/queryTables/queryTable4493.xml" ContentType="application/vnd.openxmlformats-officedocument.spreadsheetml.queryTable+xml"/>
  <Override PartName="/xl/queryTables/queryTable4494.xml" ContentType="application/vnd.openxmlformats-officedocument.spreadsheetml.queryTable+xml"/>
  <Override PartName="/xl/queryTables/queryTable4495.xml" ContentType="application/vnd.openxmlformats-officedocument.spreadsheetml.queryTable+xml"/>
  <Override PartName="/xl/queryTables/queryTable4496.xml" ContentType="application/vnd.openxmlformats-officedocument.spreadsheetml.queryTable+xml"/>
  <Override PartName="/xl/queryTables/queryTable4497.xml" ContentType="application/vnd.openxmlformats-officedocument.spreadsheetml.queryTable+xml"/>
  <Override PartName="/xl/queryTables/queryTable4498.xml" ContentType="application/vnd.openxmlformats-officedocument.spreadsheetml.queryTable+xml"/>
  <Override PartName="/xl/queryTables/queryTable4499.xml" ContentType="application/vnd.openxmlformats-officedocument.spreadsheetml.queryTable+xml"/>
  <Override PartName="/xl/queryTables/queryTable4500.xml" ContentType="application/vnd.openxmlformats-officedocument.spreadsheetml.queryTable+xml"/>
  <Override PartName="/xl/queryTables/queryTable4501.xml" ContentType="application/vnd.openxmlformats-officedocument.spreadsheetml.queryTable+xml"/>
  <Override PartName="/xl/queryTables/queryTable4502.xml" ContentType="application/vnd.openxmlformats-officedocument.spreadsheetml.queryTable+xml"/>
  <Override PartName="/xl/queryTables/queryTable4503.xml" ContentType="application/vnd.openxmlformats-officedocument.spreadsheetml.queryTable+xml"/>
  <Override PartName="/xl/queryTables/queryTable4504.xml" ContentType="application/vnd.openxmlformats-officedocument.spreadsheetml.queryTable+xml"/>
  <Override PartName="/xl/queryTables/queryTable4505.xml" ContentType="application/vnd.openxmlformats-officedocument.spreadsheetml.queryTable+xml"/>
  <Override PartName="/xl/queryTables/queryTable4506.xml" ContentType="application/vnd.openxmlformats-officedocument.spreadsheetml.queryTable+xml"/>
  <Override PartName="/xl/queryTables/queryTable4507.xml" ContentType="application/vnd.openxmlformats-officedocument.spreadsheetml.queryTable+xml"/>
  <Override PartName="/xl/queryTables/queryTable4508.xml" ContentType="application/vnd.openxmlformats-officedocument.spreadsheetml.queryTable+xml"/>
  <Override PartName="/xl/queryTables/queryTable4509.xml" ContentType="application/vnd.openxmlformats-officedocument.spreadsheetml.queryTable+xml"/>
  <Override PartName="/xl/queryTables/queryTable4510.xml" ContentType="application/vnd.openxmlformats-officedocument.spreadsheetml.queryTable+xml"/>
  <Override PartName="/xl/queryTables/queryTable4511.xml" ContentType="application/vnd.openxmlformats-officedocument.spreadsheetml.queryTable+xml"/>
  <Override PartName="/xl/queryTables/queryTable4512.xml" ContentType="application/vnd.openxmlformats-officedocument.spreadsheetml.queryTable+xml"/>
  <Override PartName="/xl/queryTables/queryTable4513.xml" ContentType="application/vnd.openxmlformats-officedocument.spreadsheetml.queryTable+xml"/>
  <Override PartName="/xl/queryTables/queryTable4514.xml" ContentType="application/vnd.openxmlformats-officedocument.spreadsheetml.queryTable+xml"/>
  <Override PartName="/xl/queryTables/queryTable4515.xml" ContentType="application/vnd.openxmlformats-officedocument.spreadsheetml.queryTable+xml"/>
  <Override PartName="/xl/queryTables/queryTable4516.xml" ContentType="application/vnd.openxmlformats-officedocument.spreadsheetml.queryTable+xml"/>
  <Override PartName="/xl/queryTables/queryTable4517.xml" ContentType="application/vnd.openxmlformats-officedocument.spreadsheetml.queryTable+xml"/>
  <Override PartName="/xl/queryTables/queryTable4518.xml" ContentType="application/vnd.openxmlformats-officedocument.spreadsheetml.queryTable+xml"/>
  <Override PartName="/xl/queryTables/queryTable4519.xml" ContentType="application/vnd.openxmlformats-officedocument.spreadsheetml.queryTable+xml"/>
  <Override PartName="/xl/queryTables/queryTable4520.xml" ContentType="application/vnd.openxmlformats-officedocument.spreadsheetml.queryTable+xml"/>
  <Override PartName="/xl/queryTables/queryTable4521.xml" ContentType="application/vnd.openxmlformats-officedocument.spreadsheetml.queryTable+xml"/>
  <Override PartName="/xl/queryTables/queryTable4522.xml" ContentType="application/vnd.openxmlformats-officedocument.spreadsheetml.queryTable+xml"/>
  <Override PartName="/xl/queryTables/queryTable4523.xml" ContentType="application/vnd.openxmlformats-officedocument.spreadsheetml.queryTable+xml"/>
  <Override PartName="/xl/queryTables/queryTable4524.xml" ContentType="application/vnd.openxmlformats-officedocument.spreadsheetml.queryTable+xml"/>
  <Override PartName="/xl/queryTables/queryTable4525.xml" ContentType="application/vnd.openxmlformats-officedocument.spreadsheetml.queryTable+xml"/>
  <Override PartName="/xl/queryTables/queryTable4526.xml" ContentType="application/vnd.openxmlformats-officedocument.spreadsheetml.queryTable+xml"/>
  <Override PartName="/xl/queryTables/queryTable4527.xml" ContentType="application/vnd.openxmlformats-officedocument.spreadsheetml.queryTable+xml"/>
  <Override PartName="/xl/queryTables/queryTable4528.xml" ContentType="application/vnd.openxmlformats-officedocument.spreadsheetml.queryTable+xml"/>
  <Override PartName="/xl/queryTables/queryTable4529.xml" ContentType="application/vnd.openxmlformats-officedocument.spreadsheetml.queryTable+xml"/>
  <Override PartName="/xl/queryTables/queryTable4530.xml" ContentType="application/vnd.openxmlformats-officedocument.spreadsheetml.queryTable+xml"/>
  <Override PartName="/xl/queryTables/queryTable4531.xml" ContentType="application/vnd.openxmlformats-officedocument.spreadsheetml.queryTable+xml"/>
  <Override PartName="/xl/queryTables/queryTable4532.xml" ContentType="application/vnd.openxmlformats-officedocument.spreadsheetml.queryTable+xml"/>
  <Override PartName="/xl/queryTables/queryTable4533.xml" ContentType="application/vnd.openxmlformats-officedocument.spreadsheetml.queryTable+xml"/>
  <Override PartName="/xl/queryTables/queryTable4534.xml" ContentType="application/vnd.openxmlformats-officedocument.spreadsheetml.queryTable+xml"/>
  <Override PartName="/xl/queryTables/queryTable4535.xml" ContentType="application/vnd.openxmlformats-officedocument.spreadsheetml.queryTable+xml"/>
  <Override PartName="/xl/queryTables/queryTable4536.xml" ContentType="application/vnd.openxmlformats-officedocument.spreadsheetml.queryTable+xml"/>
  <Override PartName="/xl/queryTables/queryTable4537.xml" ContentType="application/vnd.openxmlformats-officedocument.spreadsheetml.queryTable+xml"/>
  <Override PartName="/xl/queryTables/queryTable4538.xml" ContentType="application/vnd.openxmlformats-officedocument.spreadsheetml.queryTable+xml"/>
  <Override PartName="/xl/queryTables/queryTable4539.xml" ContentType="application/vnd.openxmlformats-officedocument.spreadsheetml.queryTable+xml"/>
  <Override PartName="/xl/queryTables/queryTable4540.xml" ContentType="application/vnd.openxmlformats-officedocument.spreadsheetml.queryTable+xml"/>
  <Override PartName="/xl/queryTables/queryTable4541.xml" ContentType="application/vnd.openxmlformats-officedocument.spreadsheetml.queryTable+xml"/>
  <Override PartName="/xl/queryTables/queryTable4542.xml" ContentType="application/vnd.openxmlformats-officedocument.spreadsheetml.queryTable+xml"/>
  <Override PartName="/xl/queryTables/queryTable4543.xml" ContentType="application/vnd.openxmlformats-officedocument.spreadsheetml.queryTable+xml"/>
  <Override PartName="/xl/queryTables/queryTable4544.xml" ContentType="application/vnd.openxmlformats-officedocument.spreadsheetml.queryTable+xml"/>
  <Override PartName="/xl/queryTables/queryTable4545.xml" ContentType="application/vnd.openxmlformats-officedocument.spreadsheetml.queryTable+xml"/>
  <Override PartName="/xl/queryTables/queryTable4546.xml" ContentType="application/vnd.openxmlformats-officedocument.spreadsheetml.queryTable+xml"/>
  <Override PartName="/xl/queryTables/queryTable4547.xml" ContentType="application/vnd.openxmlformats-officedocument.spreadsheetml.queryTable+xml"/>
  <Override PartName="/xl/queryTables/queryTable4548.xml" ContentType="application/vnd.openxmlformats-officedocument.spreadsheetml.queryTable+xml"/>
  <Override PartName="/xl/queryTables/queryTable4549.xml" ContentType="application/vnd.openxmlformats-officedocument.spreadsheetml.queryTable+xml"/>
  <Override PartName="/xl/queryTables/queryTable4550.xml" ContentType="application/vnd.openxmlformats-officedocument.spreadsheetml.queryTable+xml"/>
  <Override PartName="/xl/queryTables/queryTable4551.xml" ContentType="application/vnd.openxmlformats-officedocument.spreadsheetml.queryTable+xml"/>
  <Override PartName="/xl/queryTables/queryTable4552.xml" ContentType="application/vnd.openxmlformats-officedocument.spreadsheetml.queryTable+xml"/>
  <Override PartName="/xl/queryTables/queryTable4553.xml" ContentType="application/vnd.openxmlformats-officedocument.spreadsheetml.queryTable+xml"/>
  <Override PartName="/xl/queryTables/queryTable4554.xml" ContentType="application/vnd.openxmlformats-officedocument.spreadsheetml.queryTable+xml"/>
  <Override PartName="/xl/queryTables/queryTable4555.xml" ContentType="application/vnd.openxmlformats-officedocument.spreadsheetml.queryTable+xml"/>
  <Override PartName="/xl/queryTables/queryTable4556.xml" ContentType="application/vnd.openxmlformats-officedocument.spreadsheetml.queryTable+xml"/>
  <Override PartName="/xl/queryTables/queryTable4557.xml" ContentType="application/vnd.openxmlformats-officedocument.spreadsheetml.queryTable+xml"/>
  <Override PartName="/xl/queryTables/queryTable4558.xml" ContentType="application/vnd.openxmlformats-officedocument.spreadsheetml.queryTable+xml"/>
  <Override PartName="/xl/queryTables/queryTable4559.xml" ContentType="application/vnd.openxmlformats-officedocument.spreadsheetml.queryTable+xml"/>
  <Override PartName="/xl/queryTables/queryTable4560.xml" ContentType="application/vnd.openxmlformats-officedocument.spreadsheetml.queryTable+xml"/>
  <Override PartName="/xl/queryTables/queryTable4561.xml" ContentType="application/vnd.openxmlformats-officedocument.spreadsheetml.queryTable+xml"/>
  <Override PartName="/xl/queryTables/queryTable4562.xml" ContentType="application/vnd.openxmlformats-officedocument.spreadsheetml.queryTable+xml"/>
  <Override PartName="/xl/queryTables/queryTable4563.xml" ContentType="application/vnd.openxmlformats-officedocument.spreadsheetml.queryTable+xml"/>
  <Override PartName="/xl/queryTables/queryTable4564.xml" ContentType="application/vnd.openxmlformats-officedocument.spreadsheetml.queryTable+xml"/>
  <Override PartName="/xl/queryTables/queryTable4565.xml" ContentType="application/vnd.openxmlformats-officedocument.spreadsheetml.queryTable+xml"/>
  <Override PartName="/xl/queryTables/queryTable4566.xml" ContentType="application/vnd.openxmlformats-officedocument.spreadsheetml.queryTable+xml"/>
  <Override PartName="/xl/queryTables/queryTable4567.xml" ContentType="application/vnd.openxmlformats-officedocument.spreadsheetml.queryTable+xml"/>
  <Override PartName="/xl/queryTables/queryTable4568.xml" ContentType="application/vnd.openxmlformats-officedocument.spreadsheetml.queryTable+xml"/>
  <Override PartName="/xl/queryTables/queryTable4569.xml" ContentType="application/vnd.openxmlformats-officedocument.spreadsheetml.queryTable+xml"/>
  <Override PartName="/xl/queryTables/queryTable4570.xml" ContentType="application/vnd.openxmlformats-officedocument.spreadsheetml.queryTable+xml"/>
  <Override PartName="/xl/queryTables/queryTable4571.xml" ContentType="application/vnd.openxmlformats-officedocument.spreadsheetml.queryTable+xml"/>
  <Override PartName="/xl/queryTables/queryTable4572.xml" ContentType="application/vnd.openxmlformats-officedocument.spreadsheetml.queryTable+xml"/>
  <Override PartName="/xl/queryTables/queryTable4573.xml" ContentType="application/vnd.openxmlformats-officedocument.spreadsheetml.queryTable+xml"/>
  <Override PartName="/xl/queryTables/queryTable4574.xml" ContentType="application/vnd.openxmlformats-officedocument.spreadsheetml.queryTable+xml"/>
  <Override PartName="/xl/queryTables/queryTable4575.xml" ContentType="application/vnd.openxmlformats-officedocument.spreadsheetml.queryTable+xml"/>
  <Override PartName="/xl/queryTables/queryTable4576.xml" ContentType="application/vnd.openxmlformats-officedocument.spreadsheetml.queryTable+xml"/>
  <Override PartName="/xl/queryTables/queryTable4577.xml" ContentType="application/vnd.openxmlformats-officedocument.spreadsheetml.queryTable+xml"/>
  <Override PartName="/xl/queryTables/queryTable4578.xml" ContentType="application/vnd.openxmlformats-officedocument.spreadsheetml.queryTable+xml"/>
  <Override PartName="/xl/queryTables/queryTable4579.xml" ContentType="application/vnd.openxmlformats-officedocument.spreadsheetml.queryTable+xml"/>
  <Override PartName="/xl/queryTables/queryTable4580.xml" ContentType="application/vnd.openxmlformats-officedocument.spreadsheetml.queryTable+xml"/>
  <Override PartName="/xl/queryTables/queryTable4581.xml" ContentType="application/vnd.openxmlformats-officedocument.spreadsheetml.queryTable+xml"/>
  <Override PartName="/xl/queryTables/queryTable4582.xml" ContentType="application/vnd.openxmlformats-officedocument.spreadsheetml.queryTable+xml"/>
  <Override PartName="/xl/queryTables/queryTable4583.xml" ContentType="application/vnd.openxmlformats-officedocument.spreadsheetml.queryTable+xml"/>
  <Override PartName="/xl/queryTables/queryTable4584.xml" ContentType="application/vnd.openxmlformats-officedocument.spreadsheetml.queryTable+xml"/>
  <Override PartName="/xl/queryTables/queryTable4585.xml" ContentType="application/vnd.openxmlformats-officedocument.spreadsheetml.queryTable+xml"/>
  <Override PartName="/xl/queryTables/queryTable4586.xml" ContentType="application/vnd.openxmlformats-officedocument.spreadsheetml.queryTable+xml"/>
  <Override PartName="/xl/queryTables/queryTable4587.xml" ContentType="application/vnd.openxmlformats-officedocument.spreadsheetml.queryTable+xml"/>
  <Override PartName="/xl/queryTables/queryTable4588.xml" ContentType="application/vnd.openxmlformats-officedocument.spreadsheetml.queryTable+xml"/>
  <Override PartName="/xl/queryTables/queryTable4589.xml" ContentType="application/vnd.openxmlformats-officedocument.spreadsheetml.queryTable+xml"/>
  <Override PartName="/xl/queryTables/queryTable4590.xml" ContentType="application/vnd.openxmlformats-officedocument.spreadsheetml.queryTable+xml"/>
  <Override PartName="/xl/queryTables/queryTable4591.xml" ContentType="application/vnd.openxmlformats-officedocument.spreadsheetml.queryTable+xml"/>
  <Override PartName="/xl/queryTables/queryTable4592.xml" ContentType="application/vnd.openxmlformats-officedocument.spreadsheetml.queryTable+xml"/>
  <Override PartName="/xl/queryTables/queryTable4593.xml" ContentType="application/vnd.openxmlformats-officedocument.spreadsheetml.queryTable+xml"/>
  <Override PartName="/xl/queryTables/queryTable4594.xml" ContentType="application/vnd.openxmlformats-officedocument.spreadsheetml.queryTable+xml"/>
  <Override PartName="/xl/queryTables/queryTable4595.xml" ContentType="application/vnd.openxmlformats-officedocument.spreadsheetml.queryTable+xml"/>
  <Override PartName="/xl/queryTables/queryTable4596.xml" ContentType="application/vnd.openxmlformats-officedocument.spreadsheetml.queryTable+xml"/>
  <Override PartName="/xl/queryTables/queryTable4597.xml" ContentType="application/vnd.openxmlformats-officedocument.spreadsheetml.queryTable+xml"/>
  <Override PartName="/xl/queryTables/queryTable4598.xml" ContentType="application/vnd.openxmlformats-officedocument.spreadsheetml.queryTable+xml"/>
  <Override PartName="/xl/queryTables/queryTable4599.xml" ContentType="application/vnd.openxmlformats-officedocument.spreadsheetml.queryTable+xml"/>
  <Override PartName="/xl/queryTables/queryTable4600.xml" ContentType="application/vnd.openxmlformats-officedocument.spreadsheetml.queryTable+xml"/>
  <Override PartName="/xl/queryTables/queryTable4601.xml" ContentType="application/vnd.openxmlformats-officedocument.spreadsheetml.queryTable+xml"/>
  <Override PartName="/xl/queryTables/queryTable4602.xml" ContentType="application/vnd.openxmlformats-officedocument.spreadsheetml.queryTable+xml"/>
  <Override PartName="/xl/queryTables/queryTable4603.xml" ContentType="application/vnd.openxmlformats-officedocument.spreadsheetml.queryTable+xml"/>
  <Override PartName="/xl/queryTables/queryTable4604.xml" ContentType="application/vnd.openxmlformats-officedocument.spreadsheetml.queryTable+xml"/>
  <Override PartName="/xl/queryTables/queryTable4605.xml" ContentType="application/vnd.openxmlformats-officedocument.spreadsheetml.queryTable+xml"/>
  <Override PartName="/xl/queryTables/queryTable4606.xml" ContentType="application/vnd.openxmlformats-officedocument.spreadsheetml.queryTable+xml"/>
  <Override PartName="/xl/queryTables/queryTable4607.xml" ContentType="application/vnd.openxmlformats-officedocument.spreadsheetml.queryTable+xml"/>
  <Override PartName="/xl/queryTables/queryTable4608.xml" ContentType="application/vnd.openxmlformats-officedocument.spreadsheetml.queryTable+xml"/>
  <Override PartName="/xl/queryTables/queryTable4609.xml" ContentType="application/vnd.openxmlformats-officedocument.spreadsheetml.queryTable+xml"/>
  <Override PartName="/xl/queryTables/queryTable4610.xml" ContentType="application/vnd.openxmlformats-officedocument.spreadsheetml.queryTable+xml"/>
  <Override PartName="/xl/queryTables/queryTable4611.xml" ContentType="application/vnd.openxmlformats-officedocument.spreadsheetml.queryTable+xml"/>
  <Override PartName="/xl/queryTables/queryTable4612.xml" ContentType="application/vnd.openxmlformats-officedocument.spreadsheetml.queryTable+xml"/>
  <Override PartName="/xl/queryTables/queryTable4613.xml" ContentType="application/vnd.openxmlformats-officedocument.spreadsheetml.queryTable+xml"/>
  <Override PartName="/xl/queryTables/queryTable4614.xml" ContentType="application/vnd.openxmlformats-officedocument.spreadsheetml.queryTable+xml"/>
  <Override PartName="/xl/queryTables/queryTable4615.xml" ContentType="application/vnd.openxmlformats-officedocument.spreadsheetml.queryTable+xml"/>
  <Override PartName="/xl/queryTables/queryTable4616.xml" ContentType="application/vnd.openxmlformats-officedocument.spreadsheetml.queryTable+xml"/>
  <Override PartName="/xl/queryTables/queryTable4617.xml" ContentType="application/vnd.openxmlformats-officedocument.spreadsheetml.queryTable+xml"/>
  <Override PartName="/xl/queryTables/queryTable4618.xml" ContentType="application/vnd.openxmlformats-officedocument.spreadsheetml.queryTable+xml"/>
  <Override PartName="/xl/queryTables/queryTable4619.xml" ContentType="application/vnd.openxmlformats-officedocument.spreadsheetml.queryTable+xml"/>
  <Override PartName="/xl/queryTables/queryTable4620.xml" ContentType="application/vnd.openxmlformats-officedocument.spreadsheetml.queryTable+xml"/>
  <Override PartName="/xl/queryTables/queryTable4621.xml" ContentType="application/vnd.openxmlformats-officedocument.spreadsheetml.queryTable+xml"/>
  <Override PartName="/xl/queryTables/queryTable4622.xml" ContentType="application/vnd.openxmlformats-officedocument.spreadsheetml.queryTable+xml"/>
  <Override PartName="/xl/queryTables/queryTable4623.xml" ContentType="application/vnd.openxmlformats-officedocument.spreadsheetml.queryTable+xml"/>
  <Override PartName="/xl/queryTables/queryTable4624.xml" ContentType="application/vnd.openxmlformats-officedocument.spreadsheetml.queryTable+xml"/>
  <Override PartName="/xl/queryTables/queryTable4625.xml" ContentType="application/vnd.openxmlformats-officedocument.spreadsheetml.queryTable+xml"/>
  <Override PartName="/xl/queryTables/queryTable4626.xml" ContentType="application/vnd.openxmlformats-officedocument.spreadsheetml.queryTable+xml"/>
  <Override PartName="/xl/queryTables/queryTable4627.xml" ContentType="application/vnd.openxmlformats-officedocument.spreadsheetml.queryTable+xml"/>
  <Override PartName="/xl/queryTables/queryTable4628.xml" ContentType="application/vnd.openxmlformats-officedocument.spreadsheetml.queryTable+xml"/>
  <Override PartName="/xl/queryTables/queryTable4629.xml" ContentType="application/vnd.openxmlformats-officedocument.spreadsheetml.queryTable+xml"/>
  <Override PartName="/xl/queryTables/queryTable4630.xml" ContentType="application/vnd.openxmlformats-officedocument.spreadsheetml.queryTable+xml"/>
  <Override PartName="/xl/queryTables/queryTable4631.xml" ContentType="application/vnd.openxmlformats-officedocument.spreadsheetml.queryTable+xml"/>
  <Override PartName="/xl/queryTables/queryTable4632.xml" ContentType="application/vnd.openxmlformats-officedocument.spreadsheetml.queryTable+xml"/>
  <Override PartName="/xl/queryTables/queryTable4633.xml" ContentType="application/vnd.openxmlformats-officedocument.spreadsheetml.queryTable+xml"/>
  <Override PartName="/xl/queryTables/queryTable4634.xml" ContentType="application/vnd.openxmlformats-officedocument.spreadsheetml.queryTable+xml"/>
  <Override PartName="/xl/queryTables/queryTable4635.xml" ContentType="application/vnd.openxmlformats-officedocument.spreadsheetml.queryTable+xml"/>
  <Override PartName="/xl/queryTables/queryTable4636.xml" ContentType="application/vnd.openxmlformats-officedocument.spreadsheetml.queryTable+xml"/>
  <Override PartName="/xl/queryTables/queryTable4637.xml" ContentType="application/vnd.openxmlformats-officedocument.spreadsheetml.queryTable+xml"/>
  <Override PartName="/xl/queryTables/queryTable4638.xml" ContentType="application/vnd.openxmlformats-officedocument.spreadsheetml.queryTable+xml"/>
  <Override PartName="/xl/queryTables/queryTable4639.xml" ContentType="application/vnd.openxmlformats-officedocument.spreadsheetml.queryTable+xml"/>
  <Override PartName="/xl/queryTables/queryTable4640.xml" ContentType="application/vnd.openxmlformats-officedocument.spreadsheetml.queryTable+xml"/>
  <Override PartName="/xl/queryTables/queryTable4641.xml" ContentType="application/vnd.openxmlformats-officedocument.spreadsheetml.queryTable+xml"/>
  <Override PartName="/xl/queryTables/queryTable4642.xml" ContentType="application/vnd.openxmlformats-officedocument.spreadsheetml.queryTable+xml"/>
  <Override PartName="/xl/queryTables/queryTable4643.xml" ContentType="application/vnd.openxmlformats-officedocument.spreadsheetml.queryTable+xml"/>
  <Override PartName="/xl/queryTables/queryTable4644.xml" ContentType="application/vnd.openxmlformats-officedocument.spreadsheetml.queryTable+xml"/>
  <Override PartName="/xl/queryTables/queryTable4645.xml" ContentType="application/vnd.openxmlformats-officedocument.spreadsheetml.queryTable+xml"/>
  <Override PartName="/xl/queryTables/queryTable4646.xml" ContentType="application/vnd.openxmlformats-officedocument.spreadsheetml.queryTable+xml"/>
  <Override PartName="/xl/queryTables/queryTable4647.xml" ContentType="application/vnd.openxmlformats-officedocument.spreadsheetml.queryTable+xml"/>
  <Override PartName="/xl/queryTables/queryTable4648.xml" ContentType="application/vnd.openxmlformats-officedocument.spreadsheetml.queryTable+xml"/>
  <Override PartName="/xl/queryTables/queryTable4649.xml" ContentType="application/vnd.openxmlformats-officedocument.spreadsheetml.queryTable+xml"/>
  <Override PartName="/xl/queryTables/queryTable4650.xml" ContentType="application/vnd.openxmlformats-officedocument.spreadsheetml.queryTable+xml"/>
  <Override PartName="/xl/queryTables/queryTable4651.xml" ContentType="application/vnd.openxmlformats-officedocument.spreadsheetml.queryTable+xml"/>
  <Override PartName="/xl/queryTables/queryTable4652.xml" ContentType="application/vnd.openxmlformats-officedocument.spreadsheetml.queryTable+xml"/>
  <Override PartName="/xl/queryTables/queryTable4653.xml" ContentType="application/vnd.openxmlformats-officedocument.spreadsheetml.queryTable+xml"/>
  <Override PartName="/xl/queryTables/queryTable4654.xml" ContentType="application/vnd.openxmlformats-officedocument.spreadsheetml.queryTable+xml"/>
  <Override PartName="/xl/queryTables/queryTable4655.xml" ContentType="application/vnd.openxmlformats-officedocument.spreadsheetml.queryTable+xml"/>
  <Override PartName="/xl/queryTables/queryTable4656.xml" ContentType="application/vnd.openxmlformats-officedocument.spreadsheetml.queryTable+xml"/>
  <Override PartName="/xl/queryTables/queryTable4657.xml" ContentType="application/vnd.openxmlformats-officedocument.spreadsheetml.queryTable+xml"/>
  <Override PartName="/xl/queryTables/queryTable4658.xml" ContentType="application/vnd.openxmlformats-officedocument.spreadsheetml.queryTable+xml"/>
  <Override PartName="/xl/queryTables/queryTable4659.xml" ContentType="application/vnd.openxmlformats-officedocument.spreadsheetml.queryTable+xml"/>
  <Override PartName="/xl/queryTables/queryTable4660.xml" ContentType="application/vnd.openxmlformats-officedocument.spreadsheetml.queryTable+xml"/>
  <Override PartName="/xl/queryTables/queryTable4661.xml" ContentType="application/vnd.openxmlformats-officedocument.spreadsheetml.queryTable+xml"/>
  <Override PartName="/xl/queryTables/queryTable4662.xml" ContentType="application/vnd.openxmlformats-officedocument.spreadsheetml.queryTable+xml"/>
  <Override PartName="/xl/queryTables/queryTable4663.xml" ContentType="application/vnd.openxmlformats-officedocument.spreadsheetml.queryTable+xml"/>
  <Override PartName="/xl/queryTables/queryTable4664.xml" ContentType="application/vnd.openxmlformats-officedocument.spreadsheetml.queryTable+xml"/>
  <Override PartName="/xl/queryTables/queryTable4665.xml" ContentType="application/vnd.openxmlformats-officedocument.spreadsheetml.queryTable+xml"/>
  <Override PartName="/xl/queryTables/queryTable4666.xml" ContentType="application/vnd.openxmlformats-officedocument.spreadsheetml.queryTable+xml"/>
  <Override PartName="/xl/queryTables/queryTable4667.xml" ContentType="application/vnd.openxmlformats-officedocument.spreadsheetml.queryTable+xml"/>
  <Override PartName="/xl/queryTables/queryTable4668.xml" ContentType="application/vnd.openxmlformats-officedocument.spreadsheetml.queryTable+xml"/>
  <Override PartName="/xl/queryTables/queryTable4669.xml" ContentType="application/vnd.openxmlformats-officedocument.spreadsheetml.queryTable+xml"/>
  <Override PartName="/xl/queryTables/queryTable4670.xml" ContentType="application/vnd.openxmlformats-officedocument.spreadsheetml.queryTable+xml"/>
  <Override PartName="/xl/queryTables/queryTable4671.xml" ContentType="application/vnd.openxmlformats-officedocument.spreadsheetml.queryTable+xml"/>
  <Override PartName="/xl/queryTables/queryTable4672.xml" ContentType="application/vnd.openxmlformats-officedocument.spreadsheetml.queryTable+xml"/>
  <Override PartName="/xl/queryTables/queryTable4673.xml" ContentType="application/vnd.openxmlformats-officedocument.spreadsheetml.queryTable+xml"/>
  <Override PartName="/xl/queryTables/queryTable4674.xml" ContentType="application/vnd.openxmlformats-officedocument.spreadsheetml.queryTable+xml"/>
  <Override PartName="/xl/queryTables/queryTable4675.xml" ContentType="application/vnd.openxmlformats-officedocument.spreadsheetml.queryTable+xml"/>
  <Override PartName="/xl/queryTables/queryTable4676.xml" ContentType="application/vnd.openxmlformats-officedocument.spreadsheetml.queryTable+xml"/>
  <Override PartName="/xl/queryTables/queryTable4677.xml" ContentType="application/vnd.openxmlformats-officedocument.spreadsheetml.queryTable+xml"/>
  <Override PartName="/xl/queryTables/queryTable4678.xml" ContentType="application/vnd.openxmlformats-officedocument.spreadsheetml.queryTable+xml"/>
  <Override PartName="/xl/queryTables/queryTable4679.xml" ContentType="application/vnd.openxmlformats-officedocument.spreadsheetml.queryTable+xml"/>
  <Override PartName="/xl/queryTables/queryTable4680.xml" ContentType="application/vnd.openxmlformats-officedocument.spreadsheetml.queryTable+xml"/>
  <Override PartName="/xl/queryTables/queryTable4681.xml" ContentType="application/vnd.openxmlformats-officedocument.spreadsheetml.queryTable+xml"/>
  <Override PartName="/xl/queryTables/queryTable4682.xml" ContentType="application/vnd.openxmlformats-officedocument.spreadsheetml.queryTable+xml"/>
  <Override PartName="/xl/queryTables/queryTable4683.xml" ContentType="application/vnd.openxmlformats-officedocument.spreadsheetml.queryTable+xml"/>
  <Override PartName="/xl/queryTables/queryTable4684.xml" ContentType="application/vnd.openxmlformats-officedocument.spreadsheetml.queryTable+xml"/>
  <Override PartName="/xl/queryTables/queryTable4685.xml" ContentType="application/vnd.openxmlformats-officedocument.spreadsheetml.queryTable+xml"/>
  <Override PartName="/xl/queryTables/queryTable4686.xml" ContentType="application/vnd.openxmlformats-officedocument.spreadsheetml.queryTable+xml"/>
  <Override PartName="/xl/queryTables/queryTable4687.xml" ContentType="application/vnd.openxmlformats-officedocument.spreadsheetml.queryTable+xml"/>
  <Override PartName="/xl/queryTables/queryTable4688.xml" ContentType="application/vnd.openxmlformats-officedocument.spreadsheetml.queryTable+xml"/>
  <Override PartName="/xl/queryTables/queryTable4689.xml" ContentType="application/vnd.openxmlformats-officedocument.spreadsheetml.queryTable+xml"/>
  <Override PartName="/xl/queryTables/queryTable4690.xml" ContentType="application/vnd.openxmlformats-officedocument.spreadsheetml.queryTable+xml"/>
  <Override PartName="/xl/queryTables/queryTable4691.xml" ContentType="application/vnd.openxmlformats-officedocument.spreadsheetml.queryTable+xml"/>
  <Override PartName="/xl/queryTables/queryTable4692.xml" ContentType="application/vnd.openxmlformats-officedocument.spreadsheetml.queryTable+xml"/>
  <Override PartName="/xl/queryTables/queryTable4693.xml" ContentType="application/vnd.openxmlformats-officedocument.spreadsheetml.queryTable+xml"/>
  <Override PartName="/xl/queryTables/queryTable4694.xml" ContentType="application/vnd.openxmlformats-officedocument.spreadsheetml.queryTable+xml"/>
  <Override PartName="/xl/queryTables/queryTable4695.xml" ContentType="application/vnd.openxmlformats-officedocument.spreadsheetml.queryTable+xml"/>
  <Override PartName="/xl/queryTables/queryTable4696.xml" ContentType="application/vnd.openxmlformats-officedocument.spreadsheetml.queryTable+xml"/>
  <Override PartName="/xl/queryTables/queryTable4697.xml" ContentType="application/vnd.openxmlformats-officedocument.spreadsheetml.queryTable+xml"/>
  <Override PartName="/xl/queryTables/queryTable4698.xml" ContentType="application/vnd.openxmlformats-officedocument.spreadsheetml.queryTable+xml"/>
  <Override PartName="/xl/queryTables/queryTable4699.xml" ContentType="application/vnd.openxmlformats-officedocument.spreadsheetml.queryTable+xml"/>
  <Override PartName="/xl/queryTables/queryTable4700.xml" ContentType="application/vnd.openxmlformats-officedocument.spreadsheetml.queryTable+xml"/>
  <Override PartName="/xl/queryTables/queryTable4701.xml" ContentType="application/vnd.openxmlformats-officedocument.spreadsheetml.queryTable+xml"/>
  <Override PartName="/xl/queryTables/queryTable4702.xml" ContentType="application/vnd.openxmlformats-officedocument.spreadsheetml.queryTable+xml"/>
  <Override PartName="/xl/queryTables/queryTable4703.xml" ContentType="application/vnd.openxmlformats-officedocument.spreadsheetml.queryTable+xml"/>
  <Override PartName="/xl/queryTables/queryTable4704.xml" ContentType="application/vnd.openxmlformats-officedocument.spreadsheetml.queryTable+xml"/>
  <Override PartName="/xl/queryTables/queryTable4705.xml" ContentType="application/vnd.openxmlformats-officedocument.spreadsheetml.queryTable+xml"/>
  <Override PartName="/xl/queryTables/queryTable4706.xml" ContentType="application/vnd.openxmlformats-officedocument.spreadsheetml.queryTable+xml"/>
  <Override PartName="/xl/queryTables/queryTable4707.xml" ContentType="application/vnd.openxmlformats-officedocument.spreadsheetml.queryTable+xml"/>
  <Override PartName="/xl/queryTables/queryTable4708.xml" ContentType="application/vnd.openxmlformats-officedocument.spreadsheetml.queryTable+xml"/>
  <Override PartName="/xl/queryTables/queryTable4709.xml" ContentType="application/vnd.openxmlformats-officedocument.spreadsheetml.queryTable+xml"/>
  <Override PartName="/xl/queryTables/queryTable4710.xml" ContentType="application/vnd.openxmlformats-officedocument.spreadsheetml.queryTable+xml"/>
  <Override PartName="/xl/queryTables/queryTable4711.xml" ContentType="application/vnd.openxmlformats-officedocument.spreadsheetml.queryTable+xml"/>
  <Override PartName="/xl/queryTables/queryTable4712.xml" ContentType="application/vnd.openxmlformats-officedocument.spreadsheetml.queryTable+xml"/>
  <Override PartName="/xl/queryTables/queryTable4713.xml" ContentType="application/vnd.openxmlformats-officedocument.spreadsheetml.queryTable+xml"/>
  <Override PartName="/xl/queryTables/queryTable4714.xml" ContentType="application/vnd.openxmlformats-officedocument.spreadsheetml.queryTable+xml"/>
  <Override PartName="/xl/queryTables/queryTable4715.xml" ContentType="application/vnd.openxmlformats-officedocument.spreadsheetml.queryTable+xml"/>
  <Override PartName="/xl/queryTables/queryTable4716.xml" ContentType="application/vnd.openxmlformats-officedocument.spreadsheetml.queryTable+xml"/>
  <Override PartName="/xl/queryTables/queryTable4717.xml" ContentType="application/vnd.openxmlformats-officedocument.spreadsheetml.queryTable+xml"/>
  <Override PartName="/xl/queryTables/queryTable4718.xml" ContentType="application/vnd.openxmlformats-officedocument.spreadsheetml.queryTable+xml"/>
  <Override PartName="/xl/queryTables/queryTable4719.xml" ContentType="application/vnd.openxmlformats-officedocument.spreadsheetml.queryTable+xml"/>
  <Override PartName="/xl/queryTables/queryTable4720.xml" ContentType="application/vnd.openxmlformats-officedocument.spreadsheetml.queryTable+xml"/>
  <Override PartName="/xl/queryTables/queryTable4721.xml" ContentType="application/vnd.openxmlformats-officedocument.spreadsheetml.queryTable+xml"/>
  <Override PartName="/xl/queryTables/queryTable4722.xml" ContentType="application/vnd.openxmlformats-officedocument.spreadsheetml.queryTable+xml"/>
  <Override PartName="/xl/queryTables/queryTable4723.xml" ContentType="application/vnd.openxmlformats-officedocument.spreadsheetml.queryTable+xml"/>
  <Override PartName="/xl/queryTables/queryTable4724.xml" ContentType="application/vnd.openxmlformats-officedocument.spreadsheetml.queryTable+xml"/>
  <Override PartName="/xl/queryTables/queryTable4725.xml" ContentType="application/vnd.openxmlformats-officedocument.spreadsheetml.queryTable+xml"/>
  <Override PartName="/xl/queryTables/queryTable4726.xml" ContentType="application/vnd.openxmlformats-officedocument.spreadsheetml.queryTable+xml"/>
  <Override PartName="/xl/queryTables/queryTable4727.xml" ContentType="application/vnd.openxmlformats-officedocument.spreadsheetml.queryTable+xml"/>
  <Override PartName="/xl/queryTables/queryTable4728.xml" ContentType="application/vnd.openxmlformats-officedocument.spreadsheetml.queryTable+xml"/>
  <Override PartName="/xl/queryTables/queryTable4729.xml" ContentType="application/vnd.openxmlformats-officedocument.spreadsheetml.queryTable+xml"/>
  <Override PartName="/xl/queryTables/queryTable4730.xml" ContentType="application/vnd.openxmlformats-officedocument.spreadsheetml.queryTable+xml"/>
  <Override PartName="/xl/queryTables/queryTable4731.xml" ContentType="application/vnd.openxmlformats-officedocument.spreadsheetml.queryTable+xml"/>
  <Override PartName="/xl/queryTables/queryTable4732.xml" ContentType="application/vnd.openxmlformats-officedocument.spreadsheetml.queryTable+xml"/>
  <Override PartName="/xl/queryTables/queryTable4733.xml" ContentType="application/vnd.openxmlformats-officedocument.spreadsheetml.queryTable+xml"/>
  <Override PartName="/xl/queryTables/queryTable4734.xml" ContentType="application/vnd.openxmlformats-officedocument.spreadsheetml.queryTable+xml"/>
  <Override PartName="/xl/queryTables/queryTable4735.xml" ContentType="application/vnd.openxmlformats-officedocument.spreadsheetml.queryTable+xml"/>
  <Override PartName="/xl/queryTables/queryTable4736.xml" ContentType="application/vnd.openxmlformats-officedocument.spreadsheetml.queryTable+xml"/>
  <Override PartName="/xl/queryTables/queryTable4737.xml" ContentType="application/vnd.openxmlformats-officedocument.spreadsheetml.queryTable+xml"/>
  <Override PartName="/xl/queryTables/queryTable4738.xml" ContentType="application/vnd.openxmlformats-officedocument.spreadsheetml.queryTable+xml"/>
  <Override PartName="/xl/queryTables/queryTable4739.xml" ContentType="application/vnd.openxmlformats-officedocument.spreadsheetml.queryTable+xml"/>
  <Override PartName="/xl/queryTables/queryTable4740.xml" ContentType="application/vnd.openxmlformats-officedocument.spreadsheetml.queryTable+xml"/>
  <Override PartName="/xl/queryTables/queryTable4741.xml" ContentType="application/vnd.openxmlformats-officedocument.spreadsheetml.queryTable+xml"/>
  <Override PartName="/xl/queryTables/queryTable4742.xml" ContentType="application/vnd.openxmlformats-officedocument.spreadsheetml.queryTable+xml"/>
  <Override PartName="/xl/queryTables/queryTable4743.xml" ContentType="application/vnd.openxmlformats-officedocument.spreadsheetml.queryTable+xml"/>
  <Override PartName="/xl/queryTables/queryTable4744.xml" ContentType="application/vnd.openxmlformats-officedocument.spreadsheetml.queryTable+xml"/>
  <Override PartName="/xl/queryTables/queryTable4745.xml" ContentType="application/vnd.openxmlformats-officedocument.spreadsheetml.queryTable+xml"/>
  <Override PartName="/xl/queryTables/queryTable4746.xml" ContentType="application/vnd.openxmlformats-officedocument.spreadsheetml.queryTable+xml"/>
  <Override PartName="/xl/queryTables/queryTable4747.xml" ContentType="application/vnd.openxmlformats-officedocument.spreadsheetml.queryTable+xml"/>
  <Override PartName="/xl/queryTables/queryTable4748.xml" ContentType="application/vnd.openxmlformats-officedocument.spreadsheetml.queryTable+xml"/>
  <Override PartName="/xl/queryTables/queryTable4749.xml" ContentType="application/vnd.openxmlformats-officedocument.spreadsheetml.queryTable+xml"/>
  <Override PartName="/xl/queryTables/queryTable4750.xml" ContentType="application/vnd.openxmlformats-officedocument.spreadsheetml.queryTable+xml"/>
  <Override PartName="/xl/queryTables/queryTable4751.xml" ContentType="application/vnd.openxmlformats-officedocument.spreadsheetml.queryTable+xml"/>
  <Override PartName="/xl/queryTables/queryTable4752.xml" ContentType="application/vnd.openxmlformats-officedocument.spreadsheetml.queryTable+xml"/>
  <Override PartName="/xl/queryTables/queryTable4753.xml" ContentType="application/vnd.openxmlformats-officedocument.spreadsheetml.queryTable+xml"/>
  <Override PartName="/xl/queryTables/queryTable4754.xml" ContentType="application/vnd.openxmlformats-officedocument.spreadsheetml.queryTable+xml"/>
  <Override PartName="/xl/queryTables/queryTable4755.xml" ContentType="application/vnd.openxmlformats-officedocument.spreadsheetml.queryTable+xml"/>
  <Override PartName="/xl/queryTables/queryTable4756.xml" ContentType="application/vnd.openxmlformats-officedocument.spreadsheetml.queryTable+xml"/>
  <Override PartName="/xl/queryTables/queryTable4757.xml" ContentType="application/vnd.openxmlformats-officedocument.spreadsheetml.queryTable+xml"/>
  <Override PartName="/xl/queryTables/queryTable4758.xml" ContentType="application/vnd.openxmlformats-officedocument.spreadsheetml.queryTable+xml"/>
  <Override PartName="/xl/queryTables/queryTable4759.xml" ContentType="application/vnd.openxmlformats-officedocument.spreadsheetml.queryTable+xml"/>
  <Override PartName="/xl/queryTables/queryTable4760.xml" ContentType="application/vnd.openxmlformats-officedocument.spreadsheetml.queryTable+xml"/>
  <Override PartName="/xl/queryTables/queryTable4761.xml" ContentType="application/vnd.openxmlformats-officedocument.spreadsheetml.queryTable+xml"/>
  <Override PartName="/xl/queryTables/queryTable4762.xml" ContentType="application/vnd.openxmlformats-officedocument.spreadsheetml.queryTable+xml"/>
  <Override PartName="/xl/queryTables/queryTable4763.xml" ContentType="application/vnd.openxmlformats-officedocument.spreadsheetml.queryTable+xml"/>
  <Override PartName="/xl/queryTables/queryTable4764.xml" ContentType="application/vnd.openxmlformats-officedocument.spreadsheetml.queryTable+xml"/>
  <Override PartName="/xl/queryTables/queryTable4765.xml" ContentType="application/vnd.openxmlformats-officedocument.spreadsheetml.queryTable+xml"/>
  <Override PartName="/xl/queryTables/queryTable4766.xml" ContentType="application/vnd.openxmlformats-officedocument.spreadsheetml.queryTable+xml"/>
  <Override PartName="/xl/queryTables/queryTable4767.xml" ContentType="application/vnd.openxmlformats-officedocument.spreadsheetml.queryTable+xml"/>
  <Override PartName="/xl/queryTables/queryTable4768.xml" ContentType="application/vnd.openxmlformats-officedocument.spreadsheetml.queryTable+xml"/>
  <Override PartName="/xl/queryTables/queryTable4769.xml" ContentType="application/vnd.openxmlformats-officedocument.spreadsheetml.queryTable+xml"/>
  <Override PartName="/xl/queryTables/queryTable4770.xml" ContentType="application/vnd.openxmlformats-officedocument.spreadsheetml.queryTable+xml"/>
  <Override PartName="/xl/queryTables/queryTable4771.xml" ContentType="application/vnd.openxmlformats-officedocument.spreadsheetml.queryTable+xml"/>
  <Override PartName="/xl/queryTables/queryTable4772.xml" ContentType="application/vnd.openxmlformats-officedocument.spreadsheetml.queryTable+xml"/>
  <Override PartName="/xl/queryTables/queryTable4773.xml" ContentType="application/vnd.openxmlformats-officedocument.spreadsheetml.queryTable+xml"/>
  <Override PartName="/xl/queryTables/queryTable4774.xml" ContentType="application/vnd.openxmlformats-officedocument.spreadsheetml.queryTable+xml"/>
  <Override PartName="/xl/queryTables/queryTable4775.xml" ContentType="application/vnd.openxmlformats-officedocument.spreadsheetml.queryTable+xml"/>
  <Override PartName="/xl/queryTables/queryTable4776.xml" ContentType="application/vnd.openxmlformats-officedocument.spreadsheetml.queryTable+xml"/>
  <Override PartName="/xl/queryTables/queryTable4777.xml" ContentType="application/vnd.openxmlformats-officedocument.spreadsheetml.queryTable+xml"/>
  <Override PartName="/xl/queryTables/queryTable4778.xml" ContentType="application/vnd.openxmlformats-officedocument.spreadsheetml.queryTable+xml"/>
  <Override PartName="/xl/queryTables/queryTable4779.xml" ContentType="application/vnd.openxmlformats-officedocument.spreadsheetml.queryTable+xml"/>
  <Override PartName="/xl/queryTables/queryTable4780.xml" ContentType="application/vnd.openxmlformats-officedocument.spreadsheetml.queryTable+xml"/>
  <Override PartName="/xl/queryTables/queryTable4781.xml" ContentType="application/vnd.openxmlformats-officedocument.spreadsheetml.queryTable+xml"/>
  <Override PartName="/xl/queryTables/queryTable4782.xml" ContentType="application/vnd.openxmlformats-officedocument.spreadsheetml.queryTable+xml"/>
  <Override PartName="/xl/queryTables/queryTable4783.xml" ContentType="application/vnd.openxmlformats-officedocument.spreadsheetml.queryTable+xml"/>
  <Override PartName="/xl/queryTables/queryTable4784.xml" ContentType="application/vnd.openxmlformats-officedocument.spreadsheetml.queryTable+xml"/>
  <Override PartName="/xl/queryTables/queryTable4785.xml" ContentType="application/vnd.openxmlformats-officedocument.spreadsheetml.queryTable+xml"/>
  <Override PartName="/xl/queryTables/queryTable4786.xml" ContentType="application/vnd.openxmlformats-officedocument.spreadsheetml.queryTable+xml"/>
  <Override PartName="/xl/queryTables/queryTable4787.xml" ContentType="application/vnd.openxmlformats-officedocument.spreadsheetml.queryTable+xml"/>
  <Override PartName="/xl/queryTables/queryTable4788.xml" ContentType="application/vnd.openxmlformats-officedocument.spreadsheetml.queryTable+xml"/>
  <Override PartName="/xl/queryTables/queryTable4789.xml" ContentType="application/vnd.openxmlformats-officedocument.spreadsheetml.queryTable+xml"/>
  <Override PartName="/xl/queryTables/queryTable4790.xml" ContentType="application/vnd.openxmlformats-officedocument.spreadsheetml.queryTable+xml"/>
  <Override PartName="/xl/queryTables/queryTable4791.xml" ContentType="application/vnd.openxmlformats-officedocument.spreadsheetml.queryTable+xml"/>
  <Override PartName="/xl/queryTables/queryTable4792.xml" ContentType="application/vnd.openxmlformats-officedocument.spreadsheetml.queryTable+xml"/>
  <Override PartName="/xl/queryTables/queryTable4793.xml" ContentType="application/vnd.openxmlformats-officedocument.spreadsheetml.queryTable+xml"/>
  <Override PartName="/xl/queryTables/queryTable4794.xml" ContentType="application/vnd.openxmlformats-officedocument.spreadsheetml.queryTable+xml"/>
  <Override PartName="/xl/queryTables/queryTable4795.xml" ContentType="application/vnd.openxmlformats-officedocument.spreadsheetml.queryTable+xml"/>
  <Override PartName="/xl/queryTables/queryTable4796.xml" ContentType="application/vnd.openxmlformats-officedocument.spreadsheetml.queryTable+xml"/>
  <Override PartName="/xl/queryTables/queryTable4797.xml" ContentType="application/vnd.openxmlformats-officedocument.spreadsheetml.queryTable+xml"/>
  <Override PartName="/xl/queryTables/queryTable4798.xml" ContentType="application/vnd.openxmlformats-officedocument.spreadsheetml.queryTable+xml"/>
  <Override PartName="/xl/queryTables/queryTable4799.xml" ContentType="application/vnd.openxmlformats-officedocument.spreadsheetml.queryTable+xml"/>
  <Override PartName="/xl/queryTables/queryTable4800.xml" ContentType="application/vnd.openxmlformats-officedocument.spreadsheetml.queryTable+xml"/>
  <Override PartName="/xl/queryTables/queryTable4801.xml" ContentType="application/vnd.openxmlformats-officedocument.spreadsheetml.queryTable+xml"/>
  <Override PartName="/xl/queryTables/queryTable4802.xml" ContentType="application/vnd.openxmlformats-officedocument.spreadsheetml.queryTable+xml"/>
  <Override PartName="/xl/queryTables/queryTable4803.xml" ContentType="application/vnd.openxmlformats-officedocument.spreadsheetml.queryTable+xml"/>
  <Override PartName="/xl/queryTables/queryTable4804.xml" ContentType="application/vnd.openxmlformats-officedocument.spreadsheetml.queryTable+xml"/>
  <Override PartName="/xl/queryTables/queryTable4805.xml" ContentType="application/vnd.openxmlformats-officedocument.spreadsheetml.queryTable+xml"/>
  <Override PartName="/xl/queryTables/queryTable4806.xml" ContentType="application/vnd.openxmlformats-officedocument.spreadsheetml.queryTable+xml"/>
  <Override PartName="/xl/queryTables/queryTable4807.xml" ContentType="application/vnd.openxmlformats-officedocument.spreadsheetml.queryTable+xml"/>
  <Override PartName="/xl/queryTables/queryTable4808.xml" ContentType="application/vnd.openxmlformats-officedocument.spreadsheetml.queryTable+xml"/>
  <Override PartName="/xl/queryTables/queryTable4809.xml" ContentType="application/vnd.openxmlformats-officedocument.spreadsheetml.queryTable+xml"/>
  <Override PartName="/xl/queryTables/queryTable4810.xml" ContentType="application/vnd.openxmlformats-officedocument.spreadsheetml.queryTable+xml"/>
  <Override PartName="/xl/queryTables/queryTable4811.xml" ContentType="application/vnd.openxmlformats-officedocument.spreadsheetml.queryTable+xml"/>
  <Override PartName="/xl/queryTables/queryTable4812.xml" ContentType="application/vnd.openxmlformats-officedocument.spreadsheetml.queryTable+xml"/>
  <Override PartName="/xl/queryTables/queryTable4813.xml" ContentType="application/vnd.openxmlformats-officedocument.spreadsheetml.queryTable+xml"/>
  <Override PartName="/xl/queryTables/queryTable4814.xml" ContentType="application/vnd.openxmlformats-officedocument.spreadsheetml.queryTable+xml"/>
  <Override PartName="/xl/queryTables/queryTable4815.xml" ContentType="application/vnd.openxmlformats-officedocument.spreadsheetml.queryTable+xml"/>
  <Override PartName="/xl/queryTables/queryTable4816.xml" ContentType="application/vnd.openxmlformats-officedocument.spreadsheetml.queryTable+xml"/>
  <Override PartName="/xl/queryTables/queryTable4817.xml" ContentType="application/vnd.openxmlformats-officedocument.spreadsheetml.queryTable+xml"/>
  <Override PartName="/xl/queryTables/queryTable4818.xml" ContentType="application/vnd.openxmlformats-officedocument.spreadsheetml.queryTable+xml"/>
  <Override PartName="/xl/queryTables/queryTable4819.xml" ContentType="application/vnd.openxmlformats-officedocument.spreadsheetml.queryTable+xml"/>
  <Override PartName="/xl/queryTables/queryTable4820.xml" ContentType="application/vnd.openxmlformats-officedocument.spreadsheetml.queryTable+xml"/>
  <Override PartName="/xl/queryTables/queryTable4821.xml" ContentType="application/vnd.openxmlformats-officedocument.spreadsheetml.queryTable+xml"/>
  <Override PartName="/xl/queryTables/queryTable4822.xml" ContentType="application/vnd.openxmlformats-officedocument.spreadsheetml.queryTable+xml"/>
  <Override PartName="/xl/queryTables/queryTable4823.xml" ContentType="application/vnd.openxmlformats-officedocument.spreadsheetml.queryTable+xml"/>
  <Override PartName="/xl/queryTables/queryTable4824.xml" ContentType="application/vnd.openxmlformats-officedocument.spreadsheetml.queryTable+xml"/>
  <Override PartName="/xl/queryTables/queryTable4825.xml" ContentType="application/vnd.openxmlformats-officedocument.spreadsheetml.queryTable+xml"/>
  <Override PartName="/xl/queryTables/queryTable4826.xml" ContentType="application/vnd.openxmlformats-officedocument.spreadsheetml.queryTable+xml"/>
  <Override PartName="/xl/queryTables/queryTable4827.xml" ContentType="application/vnd.openxmlformats-officedocument.spreadsheetml.queryTable+xml"/>
  <Override PartName="/xl/queryTables/queryTable4828.xml" ContentType="application/vnd.openxmlformats-officedocument.spreadsheetml.queryTable+xml"/>
  <Override PartName="/xl/queryTables/queryTable4829.xml" ContentType="application/vnd.openxmlformats-officedocument.spreadsheetml.queryTable+xml"/>
  <Override PartName="/xl/queryTables/queryTable4830.xml" ContentType="application/vnd.openxmlformats-officedocument.spreadsheetml.queryTable+xml"/>
  <Override PartName="/xl/queryTables/queryTable4831.xml" ContentType="application/vnd.openxmlformats-officedocument.spreadsheetml.queryTable+xml"/>
  <Override PartName="/xl/queryTables/queryTable4832.xml" ContentType="application/vnd.openxmlformats-officedocument.spreadsheetml.queryTable+xml"/>
  <Override PartName="/xl/queryTables/queryTable4833.xml" ContentType="application/vnd.openxmlformats-officedocument.spreadsheetml.queryTable+xml"/>
  <Override PartName="/xl/queryTables/queryTable4834.xml" ContentType="application/vnd.openxmlformats-officedocument.spreadsheetml.queryTable+xml"/>
  <Override PartName="/xl/queryTables/queryTable4835.xml" ContentType="application/vnd.openxmlformats-officedocument.spreadsheetml.queryTable+xml"/>
  <Override PartName="/xl/queryTables/queryTable4836.xml" ContentType="application/vnd.openxmlformats-officedocument.spreadsheetml.queryTable+xml"/>
  <Override PartName="/xl/queryTables/queryTable4837.xml" ContentType="application/vnd.openxmlformats-officedocument.spreadsheetml.queryTable+xml"/>
  <Override PartName="/xl/queryTables/queryTable4838.xml" ContentType="application/vnd.openxmlformats-officedocument.spreadsheetml.queryTable+xml"/>
  <Override PartName="/xl/queryTables/queryTable4839.xml" ContentType="application/vnd.openxmlformats-officedocument.spreadsheetml.queryTable+xml"/>
  <Override PartName="/xl/queryTables/queryTable4840.xml" ContentType="application/vnd.openxmlformats-officedocument.spreadsheetml.queryTable+xml"/>
  <Override PartName="/xl/queryTables/queryTable4841.xml" ContentType="application/vnd.openxmlformats-officedocument.spreadsheetml.queryTable+xml"/>
  <Override PartName="/xl/queryTables/queryTable4842.xml" ContentType="application/vnd.openxmlformats-officedocument.spreadsheetml.queryTable+xml"/>
  <Override PartName="/xl/queryTables/queryTable4843.xml" ContentType="application/vnd.openxmlformats-officedocument.spreadsheetml.queryTable+xml"/>
  <Override PartName="/xl/queryTables/queryTable4844.xml" ContentType="application/vnd.openxmlformats-officedocument.spreadsheetml.queryTable+xml"/>
  <Override PartName="/xl/queryTables/queryTable4845.xml" ContentType="application/vnd.openxmlformats-officedocument.spreadsheetml.queryTable+xml"/>
  <Override PartName="/xl/queryTables/queryTable4846.xml" ContentType="application/vnd.openxmlformats-officedocument.spreadsheetml.queryTable+xml"/>
  <Override PartName="/xl/queryTables/queryTable4847.xml" ContentType="application/vnd.openxmlformats-officedocument.spreadsheetml.queryTable+xml"/>
  <Override PartName="/xl/queryTables/queryTable4848.xml" ContentType="application/vnd.openxmlformats-officedocument.spreadsheetml.queryTable+xml"/>
  <Override PartName="/xl/queryTables/queryTable4849.xml" ContentType="application/vnd.openxmlformats-officedocument.spreadsheetml.queryTable+xml"/>
  <Override PartName="/xl/queryTables/queryTable4850.xml" ContentType="application/vnd.openxmlformats-officedocument.spreadsheetml.queryTable+xml"/>
  <Override PartName="/xl/queryTables/queryTable4851.xml" ContentType="application/vnd.openxmlformats-officedocument.spreadsheetml.queryTable+xml"/>
  <Override PartName="/xl/queryTables/queryTable4852.xml" ContentType="application/vnd.openxmlformats-officedocument.spreadsheetml.queryTable+xml"/>
  <Override PartName="/xl/queryTables/queryTable4853.xml" ContentType="application/vnd.openxmlformats-officedocument.spreadsheetml.queryTable+xml"/>
  <Override PartName="/xl/queryTables/queryTable4854.xml" ContentType="application/vnd.openxmlformats-officedocument.spreadsheetml.queryTable+xml"/>
  <Override PartName="/xl/queryTables/queryTable4855.xml" ContentType="application/vnd.openxmlformats-officedocument.spreadsheetml.queryTable+xml"/>
  <Override PartName="/xl/queryTables/queryTable4856.xml" ContentType="application/vnd.openxmlformats-officedocument.spreadsheetml.queryTable+xml"/>
  <Override PartName="/xl/queryTables/queryTable4857.xml" ContentType="application/vnd.openxmlformats-officedocument.spreadsheetml.queryTable+xml"/>
  <Override PartName="/xl/queryTables/queryTable4858.xml" ContentType="application/vnd.openxmlformats-officedocument.spreadsheetml.queryTable+xml"/>
  <Override PartName="/xl/queryTables/queryTable4859.xml" ContentType="application/vnd.openxmlformats-officedocument.spreadsheetml.queryTable+xml"/>
  <Override PartName="/xl/queryTables/queryTable4860.xml" ContentType="application/vnd.openxmlformats-officedocument.spreadsheetml.queryTable+xml"/>
  <Override PartName="/xl/queryTables/queryTable4861.xml" ContentType="application/vnd.openxmlformats-officedocument.spreadsheetml.queryTable+xml"/>
  <Override PartName="/xl/queryTables/queryTable4862.xml" ContentType="application/vnd.openxmlformats-officedocument.spreadsheetml.queryTable+xml"/>
  <Override PartName="/xl/queryTables/queryTable4863.xml" ContentType="application/vnd.openxmlformats-officedocument.spreadsheetml.queryTable+xml"/>
  <Override PartName="/xl/queryTables/queryTable4864.xml" ContentType="application/vnd.openxmlformats-officedocument.spreadsheetml.queryTable+xml"/>
  <Override PartName="/xl/queryTables/queryTable4865.xml" ContentType="application/vnd.openxmlformats-officedocument.spreadsheetml.queryTable+xml"/>
  <Override PartName="/xl/queryTables/queryTable4866.xml" ContentType="application/vnd.openxmlformats-officedocument.spreadsheetml.queryTable+xml"/>
  <Override PartName="/xl/queryTables/queryTable4867.xml" ContentType="application/vnd.openxmlformats-officedocument.spreadsheetml.queryTable+xml"/>
  <Override PartName="/xl/queryTables/queryTable4868.xml" ContentType="application/vnd.openxmlformats-officedocument.spreadsheetml.queryTable+xml"/>
  <Override PartName="/xl/queryTables/queryTable4869.xml" ContentType="application/vnd.openxmlformats-officedocument.spreadsheetml.queryTable+xml"/>
  <Override PartName="/xl/queryTables/queryTable4870.xml" ContentType="application/vnd.openxmlformats-officedocument.spreadsheetml.queryTable+xml"/>
  <Override PartName="/xl/queryTables/queryTable4871.xml" ContentType="application/vnd.openxmlformats-officedocument.spreadsheetml.queryTable+xml"/>
  <Override PartName="/xl/queryTables/queryTable4872.xml" ContentType="application/vnd.openxmlformats-officedocument.spreadsheetml.queryTable+xml"/>
  <Override PartName="/xl/queryTables/queryTable4873.xml" ContentType="application/vnd.openxmlformats-officedocument.spreadsheetml.queryTable+xml"/>
  <Override PartName="/xl/queryTables/queryTable4874.xml" ContentType="application/vnd.openxmlformats-officedocument.spreadsheetml.queryTable+xml"/>
  <Override PartName="/xl/queryTables/queryTable4875.xml" ContentType="application/vnd.openxmlformats-officedocument.spreadsheetml.queryTable+xml"/>
  <Override PartName="/xl/queryTables/queryTable4876.xml" ContentType="application/vnd.openxmlformats-officedocument.spreadsheetml.queryTable+xml"/>
  <Override PartName="/xl/queryTables/queryTable4877.xml" ContentType="application/vnd.openxmlformats-officedocument.spreadsheetml.queryTable+xml"/>
  <Override PartName="/xl/queryTables/queryTable4878.xml" ContentType="application/vnd.openxmlformats-officedocument.spreadsheetml.queryTable+xml"/>
  <Override PartName="/xl/queryTables/queryTable4879.xml" ContentType="application/vnd.openxmlformats-officedocument.spreadsheetml.queryTable+xml"/>
  <Override PartName="/xl/queryTables/queryTable4880.xml" ContentType="application/vnd.openxmlformats-officedocument.spreadsheetml.queryTable+xml"/>
  <Override PartName="/xl/queryTables/queryTable4881.xml" ContentType="application/vnd.openxmlformats-officedocument.spreadsheetml.queryTable+xml"/>
  <Override PartName="/xl/queryTables/queryTable4882.xml" ContentType="application/vnd.openxmlformats-officedocument.spreadsheetml.queryTable+xml"/>
  <Override PartName="/xl/queryTables/queryTable4883.xml" ContentType="application/vnd.openxmlformats-officedocument.spreadsheetml.queryTable+xml"/>
  <Override PartName="/xl/queryTables/queryTable4884.xml" ContentType="application/vnd.openxmlformats-officedocument.spreadsheetml.queryTable+xml"/>
  <Override PartName="/xl/queryTables/queryTable4885.xml" ContentType="application/vnd.openxmlformats-officedocument.spreadsheetml.queryTable+xml"/>
  <Override PartName="/xl/queryTables/queryTable4886.xml" ContentType="application/vnd.openxmlformats-officedocument.spreadsheetml.queryTable+xml"/>
  <Override PartName="/xl/queryTables/queryTable4887.xml" ContentType="application/vnd.openxmlformats-officedocument.spreadsheetml.queryTable+xml"/>
  <Override PartName="/xl/queryTables/queryTable4888.xml" ContentType="application/vnd.openxmlformats-officedocument.spreadsheetml.queryTable+xml"/>
  <Override PartName="/xl/queryTables/queryTable4889.xml" ContentType="application/vnd.openxmlformats-officedocument.spreadsheetml.queryTable+xml"/>
  <Override PartName="/xl/queryTables/queryTable4890.xml" ContentType="application/vnd.openxmlformats-officedocument.spreadsheetml.queryTable+xml"/>
  <Override PartName="/xl/queryTables/queryTable4891.xml" ContentType="application/vnd.openxmlformats-officedocument.spreadsheetml.queryTable+xml"/>
  <Override PartName="/xl/queryTables/queryTable4892.xml" ContentType="application/vnd.openxmlformats-officedocument.spreadsheetml.queryTable+xml"/>
  <Override PartName="/xl/queryTables/queryTable4893.xml" ContentType="application/vnd.openxmlformats-officedocument.spreadsheetml.queryTable+xml"/>
  <Override PartName="/xl/queryTables/queryTable4894.xml" ContentType="application/vnd.openxmlformats-officedocument.spreadsheetml.queryTable+xml"/>
  <Override PartName="/xl/queryTables/queryTable4895.xml" ContentType="application/vnd.openxmlformats-officedocument.spreadsheetml.queryTable+xml"/>
  <Override PartName="/xl/queryTables/queryTable4896.xml" ContentType="application/vnd.openxmlformats-officedocument.spreadsheetml.queryTable+xml"/>
  <Override PartName="/xl/queryTables/queryTable4897.xml" ContentType="application/vnd.openxmlformats-officedocument.spreadsheetml.queryTable+xml"/>
  <Override PartName="/xl/queryTables/queryTable4898.xml" ContentType="application/vnd.openxmlformats-officedocument.spreadsheetml.queryTable+xml"/>
  <Override PartName="/xl/queryTables/queryTable4899.xml" ContentType="application/vnd.openxmlformats-officedocument.spreadsheetml.queryTable+xml"/>
  <Override PartName="/xl/queryTables/queryTable4900.xml" ContentType="application/vnd.openxmlformats-officedocument.spreadsheetml.queryTable+xml"/>
  <Override PartName="/xl/queryTables/queryTable4901.xml" ContentType="application/vnd.openxmlformats-officedocument.spreadsheetml.queryTable+xml"/>
  <Override PartName="/xl/queryTables/queryTable4902.xml" ContentType="application/vnd.openxmlformats-officedocument.spreadsheetml.queryTable+xml"/>
  <Override PartName="/xl/queryTables/queryTable4903.xml" ContentType="application/vnd.openxmlformats-officedocument.spreadsheetml.queryTable+xml"/>
  <Override PartName="/xl/queryTables/queryTable4904.xml" ContentType="application/vnd.openxmlformats-officedocument.spreadsheetml.queryTable+xml"/>
  <Override PartName="/xl/queryTables/queryTable4905.xml" ContentType="application/vnd.openxmlformats-officedocument.spreadsheetml.queryTable+xml"/>
  <Override PartName="/xl/queryTables/queryTable4906.xml" ContentType="application/vnd.openxmlformats-officedocument.spreadsheetml.queryTable+xml"/>
  <Override PartName="/xl/queryTables/queryTable4907.xml" ContentType="application/vnd.openxmlformats-officedocument.spreadsheetml.queryTable+xml"/>
  <Override PartName="/xl/queryTables/queryTable4908.xml" ContentType="application/vnd.openxmlformats-officedocument.spreadsheetml.queryTable+xml"/>
  <Override PartName="/xl/queryTables/queryTable4909.xml" ContentType="application/vnd.openxmlformats-officedocument.spreadsheetml.queryTable+xml"/>
  <Override PartName="/xl/queryTables/queryTable4910.xml" ContentType="application/vnd.openxmlformats-officedocument.spreadsheetml.queryTable+xml"/>
  <Override PartName="/xl/queryTables/queryTable4911.xml" ContentType="application/vnd.openxmlformats-officedocument.spreadsheetml.queryTable+xml"/>
  <Override PartName="/xl/queryTables/queryTable4912.xml" ContentType="application/vnd.openxmlformats-officedocument.spreadsheetml.queryTable+xml"/>
  <Override PartName="/xl/queryTables/queryTable4913.xml" ContentType="application/vnd.openxmlformats-officedocument.spreadsheetml.queryTable+xml"/>
  <Override PartName="/xl/queryTables/queryTable4914.xml" ContentType="application/vnd.openxmlformats-officedocument.spreadsheetml.queryTable+xml"/>
  <Override PartName="/xl/queryTables/queryTable4915.xml" ContentType="application/vnd.openxmlformats-officedocument.spreadsheetml.queryTable+xml"/>
  <Override PartName="/xl/queryTables/queryTable4916.xml" ContentType="application/vnd.openxmlformats-officedocument.spreadsheetml.queryTable+xml"/>
  <Override PartName="/xl/queryTables/queryTable4917.xml" ContentType="application/vnd.openxmlformats-officedocument.spreadsheetml.queryTable+xml"/>
  <Override PartName="/xl/queryTables/queryTable4918.xml" ContentType="application/vnd.openxmlformats-officedocument.spreadsheetml.queryTable+xml"/>
  <Override PartName="/xl/queryTables/queryTable4919.xml" ContentType="application/vnd.openxmlformats-officedocument.spreadsheetml.queryTable+xml"/>
  <Override PartName="/xl/queryTables/queryTable4920.xml" ContentType="application/vnd.openxmlformats-officedocument.spreadsheetml.queryTable+xml"/>
  <Override PartName="/xl/queryTables/queryTable4921.xml" ContentType="application/vnd.openxmlformats-officedocument.spreadsheetml.queryTable+xml"/>
  <Override PartName="/xl/queryTables/queryTable4922.xml" ContentType="application/vnd.openxmlformats-officedocument.spreadsheetml.queryTable+xml"/>
  <Override PartName="/xl/queryTables/queryTable4923.xml" ContentType="application/vnd.openxmlformats-officedocument.spreadsheetml.queryTable+xml"/>
  <Override PartName="/xl/queryTables/queryTable4924.xml" ContentType="application/vnd.openxmlformats-officedocument.spreadsheetml.queryTable+xml"/>
  <Override PartName="/xl/queryTables/queryTable4925.xml" ContentType="application/vnd.openxmlformats-officedocument.spreadsheetml.queryTable+xml"/>
  <Override PartName="/xl/queryTables/queryTable4926.xml" ContentType="application/vnd.openxmlformats-officedocument.spreadsheetml.queryTable+xml"/>
  <Override PartName="/xl/queryTables/queryTable4927.xml" ContentType="application/vnd.openxmlformats-officedocument.spreadsheetml.queryTable+xml"/>
  <Override PartName="/xl/queryTables/queryTable4928.xml" ContentType="application/vnd.openxmlformats-officedocument.spreadsheetml.queryTable+xml"/>
  <Override PartName="/xl/queryTables/queryTable4929.xml" ContentType="application/vnd.openxmlformats-officedocument.spreadsheetml.queryTable+xml"/>
  <Override PartName="/xl/queryTables/queryTable4930.xml" ContentType="application/vnd.openxmlformats-officedocument.spreadsheetml.queryTable+xml"/>
  <Override PartName="/xl/queryTables/queryTable4931.xml" ContentType="application/vnd.openxmlformats-officedocument.spreadsheetml.queryTable+xml"/>
  <Override PartName="/xl/queryTables/queryTable4932.xml" ContentType="application/vnd.openxmlformats-officedocument.spreadsheetml.queryTable+xml"/>
  <Override PartName="/xl/queryTables/queryTable4933.xml" ContentType="application/vnd.openxmlformats-officedocument.spreadsheetml.queryTable+xml"/>
  <Override PartName="/xl/queryTables/queryTable4934.xml" ContentType="application/vnd.openxmlformats-officedocument.spreadsheetml.queryTable+xml"/>
  <Override PartName="/xl/queryTables/queryTable4935.xml" ContentType="application/vnd.openxmlformats-officedocument.spreadsheetml.queryTable+xml"/>
  <Override PartName="/xl/queryTables/queryTable4936.xml" ContentType="application/vnd.openxmlformats-officedocument.spreadsheetml.queryTable+xml"/>
  <Override PartName="/xl/queryTables/queryTable4937.xml" ContentType="application/vnd.openxmlformats-officedocument.spreadsheetml.queryTable+xml"/>
  <Override PartName="/xl/queryTables/queryTable4938.xml" ContentType="application/vnd.openxmlformats-officedocument.spreadsheetml.queryTable+xml"/>
  <Override PartName="/xl/queryTables/queryTable4939.xml" ContentType="application/vnd.openxmlformats-officedocument.spreadsheetml.queryTable+xml"/>
  <Override PartName="/xl/queryTables/queryTable4940.xml" ContentType="application/vnd.openxmlformats-officedocument.spreadsheetml.queryTable+xml"/>
  <Override PartName="/xl/queryTables/queryTable4941.xml" ContentType="application/vnd.openxmlformats-officedocument.spreadsheetml.queryTable+xml"/>
  <Override PartName="/xl/queryTables/queryTable4942.xml" ContentType="application/vnd.openxmlformats-officedocument.spreadsheetml.queryTable+xml"/>
  <Override PartName="/xl/queryTables/queryTable4943.xml" ContentType="application/vnd.openxmlformats-officedocument.spreadsheetml.queryTable+xml"/>
  <Override PartName="/xl/queryTables/queryTable4944.xml" ContentType="application/vnd.openxmlformats-officedocument.spreadsheetml.queryTable+xml"/>
  <Override PartName="/xl/queryTables/queryTable4945.xml" ContentType="application/vnd.openxmlformats-officedocument.spreadsheetml.queryTable+xml"/>
  <Override PartName="/xl/queryTables/queryTable4946.xml" ContentType="application/vnd.openxmlformats-officedocument.spreadsheetml.queryTable+xml"/>
  <Override PartName="/xl/queryTables/queryTable4947.xml" ContentType="application/vnd.openxmlformats-officedocument.spreadsheetml.queryTable+xml"/>
  <Override PartName="/xl/queryTables/queryTable4948.xml" ContentType="application/vnd.openxmlformats-officedocument.spreadsheetml.queryTable+xml"/>
  <Override PartName="/xl/queryTables/queryTable4949.xml" ContentType="application/vnd.openxmlformats-officedocument.spreadsheetml.queryTable+xml"/>
  <Override PartName="/xl/queryTables/queryTable4950.xml" ContentType="application/vnd.openxmlformats-officedocument.spreadsheetml.queryTable+xml"/>
  <Override PartName="/xl/queryTables/queryTable4951.xml" ContentType="application/vnd.openxmlformats-officedocument.spreadsheetml.queryTable+xml"/>
  <Override PartName="/xl/queryTables/queryTable4952.xml" ContentType="application/vnd.openxmlformats-officedocument.spreadsheetml.queryTable+xml"/>
  <Override PartName="/xl/queryTables/queryTable4953.xml" ContentType="application/vnd.openxmlformats-officedocument.spreadsheetml.queryTable+xml"/>
  <Override PartName="/xl/queryTables/queryTable4954.xml" ContentType="application/vnd.openxmlformats-officedocument.spreadsheetml.queryTable+xml"/>
  <Override PartName="/xl/queryTables/queryTable4955.xml" ContentType="application/vnd.openxmlformats-officedocument.spreadsheetml.queryTable+xml"/>
  <Override PartName="/xl/queryTables/queryTable4956.xml" ContentType="application/vnd.openxmlformats-officedocument.spreadsheetml.queryTable+xml"/>
  <Override PartName="/xl/queryTables/queryTable4957.xml" ContentType="application/vnd.openxmlformats-officedocument.spreadsheetml.queryTable+xml"/>
  <Override PartName="/xl/queryTables/queryTable4958.xml" ContentType="application/vnd.openxmlformats-officedocument.spreadsheetml.queryTable+xml"/>
  <Override PartName="/xl/queryTables/queryTable4959.xml" ContentType="application/vnd.openxmlformats-officedocument.spreadsheetml.queryTable+xml"/>
  <Override PartName="/xl/queryTables/queryTable4960.xml" ContentType="application/vnd.openxmlformats-officedocument.spreadsheetml.queryTable+xml"/>
  <Override PartName="/xl/queryTables/queryTable4961.xml" ContentType="application/vnd.openxmlformats-officedocument.spreadsheetml.queryTable+xml"/>
  <Override PartName="/xl/queryTables/queryTable4962.xml" ContentType="application/vnd.openxmlformats-officedocument.spreadsheetml.queryTable+xml"/>
  <Override PartName="/xl/queryTables/queryTable4963.xml" ContentType="application/vnd.openxmlformats-officedocument.spreadsheetml.queryTable+xml"/>
  <Override PartName="/xl/queryTables/queryTable4964.xml" ContentType="application/vnd.openxmlformats-officedocument.spreadsheetml.queryTable+xml"/>
  <Override PartName="/xl/queryTables/queryTable4965.xml" ContentType="application/vnd.openxmlformats-officedocument.spreadsheetml.queryTable+xml"/>
  <Override PartName="/xl/queryTables/queryTable4966.xml" ContentType="application/vnd.openxmlformats-officedocument.spreadsheetml.queryTable+xml"/>
  <Override PartName="/xl/queryTables/queryTable4967.xml" ContentType="application/vnd.openxmlformats-officedocument.spreadsheetml.queryTable+xml"/>
  <Override PartName="/xl/queryTables/queryTable4968.xml" ContentType="application/vnd.openxmlformats-officedocument.spreadsheetml.queryTable+xml"/>
  <Override PartName="/xl/queryTables/queryTable4969.xml" ContentType="application/vnd.openxmlformats-officedocument.spreadsheetml.queryTable+xml"/>
  <Override PartName="/xl/queryTables/queryTable4970.xml" ContentType="application/vnd.openxmlformats-officedocument.spreadsheetml.queryTable+xml"/>
  <Override PartName="/xl/queryTables/queryTable4971.xml" ContentType="application/vnd.openxmlformats-officedocument.spreadsheetml.queryTable+xml"/>
  <Override PartName="/xl/queryTables/queryTable4972.xml" ContentType="application/vnd.openxmlformats-officedocument.spreadsheetml.queryTable+xml"/>
  <Override PartName="/xl/queryTables/queryTable4973.xml" ContentType="application/vnd.openxmlformats-officedocument.spreadsheetml.queryTable+xml"/>
  <Override PartName="/xl/queryTables/queryTable4974.xml" ContentType="application/vnd.openxmlformats-officedocument.spreadsheetml.queryTable+xml"/>
  <Override PartName="/xl/queryTables/queryTable4975.xml" ContentType="application/vnd.openxmlformats-officedocument.spreadsheetml.queryTable+xml"/>
  <Override PartName="/xl/queryTables/queryTable4976.xml" ContentType="application/vnd.openxmlformats-officedocument.spreadsheetml.queryTable+xml"/>
  <Override PartName="/xl/queryTables/queryTable4977.xml" ContentType="application/vnd.openxmlformats-officedocument.spreadsheetml.queryTable+xml"/>
  <Override PartName="/xl/queryTables/queryTable4978.xml" ContentType="application/vnd.openxmlformats-officedocument.spreadsheetml.queryTable+xml"/>
  <Override PartName="/xl/queryTables/queryTable4979.xml" ContentType="application/vnd.openxmlformats-officedocument.spreadsheetml.queryTable+xml"/>
  <Override PartName="/xl/queryTables/queryTable4980.xml" ContentType="application/vnd.openxmlformats-officedocument.spreadsheetml.queryTable+xml"/>
  <Override PartName="/xl/queryTables/queryTable4981.xml" ContentType="application/vnd.openxmlformats-officedocument.spreadsheetml.queryTable+xml"/>
  <Override PartName="/xl/queryTables/queryTable4982.xml" ContentType="application/vnd.openxmlformats-officedocument.spreadsheetml.queryTable+xml"/>
  <Override PartName="/xl/queryTables/queryTable4983.xml" ContentType="application/vnd.openxmlformats-officedocument.spreadsheetml.queryTable+xml"/>
  <Override PartName="/xl/queryTables/queryTable4984.xml" ContentType="application/vnd.openxmlformats-officedocument.spreadsheetml.queryTable+xml"/>
  <Override PartName="/xl/queryTables/queryTable4985.xml" ContentType="application/vnd.openxmlformats-officedocument.spreadsheetml.queryTable+xml"/>
  <Override PartName="/xl/queryTables/queryTable4986.xml" ContentType="application/vnd.openxmlformats-officedocument.spreadsheetml.queryTable+xml"/>
  <Override PartName="/xl/queryTables/queryTable4987.xml" ContentType="application/vnd.openxmlformats-officedocument.spreadsheetml.queryTable+xml"/>
  <Override PartName="/xl/queryTables/queryTable4988.xml" ContentType="application/vnd.openxmlformats-officedocument.spreadsheetml.queryTable+xml"/>
  <Override PartName="/xl/queryTables/queryTable4989.xml" ContentType="application/vnd.openxmlformats-officedocument.spreadsheetml.queryTable+xml"/>
  <Override PartName="/xl/queryTables/queryTable4990.xml" ContentType="application/vnd.openxmlformats-officedocument.spreadsheetml.queryTable+xml"/>
  <Override PartName="/xl/queryTables/queryTable4991.xml" ContentType="application/vnd.openxmlformats-officedocument.spreadsheetml.queryTable+xml"/>
  <Override PartName="/xl/queryTables/queryTable4992.xml" ContentType="application/vnd.openxmlformats-officedocument.spreadsheetml.queryTable+xml"/>
  <Override PartName="/xl/queryTables/queryTable4993.xml" ContentType="application/vnd.openxmlformats-officedocument.spreadsheetml.queryTable+xml"/>
  <Override PartName="/xl/queryTables/queryTable4994.xml" ContentType="application/vnd.openxmlformats-officedocument.spreadsheetml.queryTable+xml"/>
  <Override PartName="/xl/queryTables/queryTable4995.xml" ContentType="application/vnd.openxmlformats-officedocument.spreadsheetml.queryTable+xml"/>
  <Override PartName="/xl/queryTables/queryTable4996.xml" ContentType="application/vnd.openxmlformats-officedocument.spreadsheetml.queryTable+xml"/>
  <Override PartName="/xl/queryTables/queryTable4997.xml" ContentType="application/vnd.openxmlformats-officedocument.spreadsheetml.queryTable+xml"/>
  <Override PartName="/xl/queryTables/queryTable4998.xml" ContentType="application/vnd.openxmlformats-officedocument.spreadsheetml.queryTable+xml"/>
  <Override PartName="/xl/queryTables/queryTable4999.xml" ContentType="application/vnd.openxmlformats-officedocument.spreadsheetml.queryTable+xml"/>
  <Override PartName="/xl/queryTables/queryTable5000.xml" ContentType="application/vnd.openxmlformats-officedocument.spreadsheetml.queryTable+xml"/>
  <Override PartName="/xl/queryTables/queryTable5001.xml" ContentType="application/vnd.openxmlformats-officedocument.spreadsheetml.queryTable+xml"/>
  <Override PartName="/xl/queryTables/queryTable5002.xml" ContentType="application/vnd.openxmlformats-officedocument.spreadsheetml.queryTable+xml"/>
  <Override PartName="/xl/queryTables/queryTable5003.xml" ContentType="application/vnd.openxmlformats-officedocument.spreadsheetml.queryTable+xml"/>
  <Override PartName="/xl/queryTables/queryTable5004.xml" ContentType="application/vnd.openxmlformats-officedocument.spreadsheetml.queryTable+xml"/>
  <Override PartName="/xl/queryTables/queryTable5005.xml" ContentType="application/vnd.openxmlformats-officedocument.spreadsheetml.queryTable+xml"/>
  <Override PartName="/xl/queryTables/queryTable5006.xml" ContentType="application/vnd.openxmlformats-officedocument.spreadsheetml.queryTable+xml"/>
  <Override PartName="/xl/queryTables/queryTable5007.xml" ContentType="application/vnd.openxmlformats-officedocument.spreadsheetml.queryTable+xml"/>
  <Override PartName="/xl/queryTables/queryTable5008.xml" ContentType="application/vnd.openxmlformats-officedocument.spreadsheetml.queryTable+xml"/>
  <Override PartName="/xl/queryTables/queryTable5009.xml" ContentType="application/vnd.openxmlformats-officedocument.spreadsheetml.queryTable+xml"/>
  <Override PartName="/xl/queryTables/queryTable5010.xml" ContentType="application/vnd.openxmlformats-officedocument.spreadsheetml.queryTable+xml"/>
  <Override PartName="/xl/queryTables/queryTable5011.xml" ContentType="application/vnd.openxmlformats-officedocument.spreadsheetml.queryTable+xml"/>
  <Override PartName="/xl/queryTables/queryTable5012.xml" ContentType="application/vnd.openxmlformats-officedocument.spreadsheetml.queryTable+xml"/>
  <Override PartName="/xl/queryTables/queryTable5013.xml" ContentType="application/vnd.openxmlformats-officedocument.spreadsheetml.queryTable+xml"/>
  <Override PartName="/xl/queryTables/queryTable5014.xml" ContentType="application/vnd.openxmlformats-officedocument.spreadsheetml.queryTable+xml"/>
  <Override PartName="/xl/queryTables/queryTable5015.xml" ContentType="application/vnd.openxmlformats-officedocument.spreadsheetml.queryTable+xml"/>
  <Override PartName="/xl/queryTables/queryTable5016.xml" ContentType="application/vnd.openxmlformats-officedocument.spreadsheetml.queryTable+xml"/>
  <Override PartName="/xl/queryTables/queryTable5017.xml" ContentType="application/vnd.openxmlformats-officedocument.spreadsheetml.queryTable+xml"/>
  <Override PartName="/xl/queryTables/queryTable5018.xml" ContentType="application/vnd.openxmlformats-officedocument.spreadsheetml.queryTable+xml"/>
  <Override PartName="/xl/queryTables/queryTable5019.xml" ContentType="application/vnd.openxmlformats-officedocument.spreadsheetml.queryTable+xml"/>
  <Override PartName="/xl/queryTables/queryTable5020.xml" ContentType="application/vnd.openxmlformats-officedocument.spreadsheetml.queryTable+xml"/>
  <Override PartName="/xl/queryTables/queryTable5021.xml" ContentType="application/vnd.openxmlformats-officedocument.spreadsheetml.queryTable+xml"/>
  <Override PartName="/xl/queryTables/queryTable5022.xml" ContentType="application/vnd.openxmlformats-officedocument.spreadsheetml.queryTable+xml"/>
  <Override PartName="/xl/queryTables/queryTable5023.xml" ContentType="application/vnd.openxmlformats-officedocument.spreadsheetml.queryTable+xml"/>
  <Override PartName="/xl/queryTables/queryTable5024.xml" ContentType="application/vnd.openxmlformats-officedocument.spreadsheetml.queryTable+xml"/>
  <Override PartName="/xl/queryTables/queryTable5025.xml" ContentType="application/vnd.openxmlformats-officedocument.spreadsheetml.queryTable+xml"/>
  <Override PartName="/xl/queryTables/queryTable5026.xml" ContentType="application/vnd.openxmlformats-officedocument.spreadsheetml.queryTable+xml"/>
  <Override PartName="/xl/queryTables/queryTable5027.xml" ContentType="application/vnd.openxmlformats-officedocument.spreadsheetml.queryTable+xml"/>
  <Override PartName="/xl/queryTables/queryTable5028.xml" ContentType="application/vnd.openxmlformats-officedocument.spreadsheetml.queryTable+xml"/>
  <Override PartName="/xl/queryTables/queryTable5029.xml" ContentType="application/vnd.openxmlformats-officedocument.spreadsheetml.queryTable+xml"/>
  <Override PartName="/xl/queryTables/queryTable5030.xml" ContentType="application/vnd.openxmlformats-officedocument.spreadsheetml.queryTable+xml"/>
  <Override PartName="/xl/queryTables/queryTable5031.xml" ContentType="application/vnd.openxmlformats-officedocument.spreadsheetml.queryTable+xml"/>
  <Override PartName="/xl/queryTables/queryTable5032.xml" ContentType="application/vnd.openxmlformats-officedocument.spreadsheetml.queryTable+xml"/>
  <Override PartName="/xl/queryTables/queryTable5033.xml" ContentType="application/vnd.openxmlformats-officedocument.spreadsheetml.queryTable+xml"/>
  <Override PartName="/xl/queryTables/queryTable5034.xml" ContentType="application/vnd.openxmlformats-officedocument.spreadsheetml.queryTable+xml"/>
  <Override PartName="/xl/queryTables/queryTable5035.xml" ContentType="application/vnd.openxmlformats-officedocument.spreadsheetml.queryTable+xml"/>
  <Override PartName="/xl/queryTables/queryTable5036.xml" ContentType="application/vnd.openxmlformats-officedocument.spreadsheetml.queryTable+xml"/>
  <Override PartName="/xl/queryTables/queryTable5037.xml" ContentType="application/vnd.openxmlformats-officedocument.spreadsheetml.queryTable+xml"/>
  <Override PartName="/xl/queryTables/queryTable5038.xml" ContentType="application/vnd.openxmlformats-officedocument.spreadsheetml.queryTable+xml"/>
  <Override PartName="/xl/queryTables/queryTable5039.xml" ContentType="application/vnd.openxmlformats-officedocument.spreadsheetml.queryTable+xml"/>
  <Override PartName="/xl/queryTables/queryTable5040.xml" ContentType="application/vnd.openxmlformats-officedocument.spreadsheetml.queryTable+xml"/>
  <Override PartName="/xl/queryTables/queryTable5041.xml" ContentType="application/vnd.openxmlformats-officedocument.spreadsheetml.queryTable+xml"/>
  <Override PartName="/xl/queryTables/queryTable5042.xml" ContentType="application/vnd.openxmlformats-officedocument.spreadsheetml.queryTable+xml"/>
  <Override PartName="/xl/queryTables/queryTable5043.xml" ContentType="application/vnd.openxmlformats-officedocument.spreadsheetml.queryTable+xml"/>
  <Override PartName="/xl/queryTables/queryTable5044.xml" ContentType="application/vnd.openxmlformats-officedocument.spreadsheetml.queryTable+xml"/>
  <Override PartName="/xl/queryTables/queryTable5045.xml" ContentType="application/vnd.openxmlformats-officedocument.spreadsheetml.queryTable+xml"/>
  <Override PartName="/xl/queryTables/queryTable5046.xml" ContentType="application/vnd.openxmlformats-officedocument.spreadsheetml.queryTable+xml"/>
  <Override PartName="/xl/queryTables/queryTable5047.xml" ContentType="application/vnd.openxmlformats-officedocument.spreadsheetml.queryTable+xml"/>
  <Override PartName="/xl/queryTables/queryTable5048.xml" ContentType="application/vnd.openxmlformats-officedocument.spreadsheetml.queryTable+xml"/>
  <Override PartName="/xl/queryTables/queryTable5049.xml" ContentType="application/vnd.openxmlformats-officedocument.spreadsheetml.queryTable+xml"/>
  <Override PartName="/xl/queryTables/queryTable5050.xml" ContentType="application/vnd.openxmlformats-officedocument.spreadsheetml.queryTable+xml"/>
  <Override PartName="/xl/queryTables/queryTable5051.xml" ContentType="application/vnd.openxmlformats-officedocument.spreadsheetml.queryTable+xml"/>
  <Override PartName="/xl/queryTables/queryTable5052.xml" ContentType="application/vnd.openxmlformats-officedocument.spreadsheetml.queryTable+xml"/>
  <Override PartName="/xl/queryTables/queryTable5053.xml" ContentType="application/vnd.openxmlformats-officedocument.spreadsheetml.queryTable+xml"/>
  <Override PartName="/xl/queryTables/queryTable5054.xml" ContentType="application/vnd.openxmlformats-officedocument.spreadsheetml.queryTable+xml"/>
  <Override PartName="/xl/queryTables/queryTable5055.xml" ContentType="application/vnd.openxmlformats-officedocument.spreadsheetml.queryTable+xml"/>
  <Override PartName="/xl/queryTables/queryTable5056.xml" ContentType="application/vnd.openxmlformats-officedocument.spreadsheetml.queryTable+xml"/>
  <Override PartName="/xl/queryTables/queryTable5057.xml" ContentType="application/vnd.openxmlformats-officedocument.spreadsheetml.queryTable+xml"/>
  <Override PartName="/xl/queryTables/queryTable5058.xml" ContentType="application/vnd.openxmlformats-officedocument.spreadsheetml.queryTable+xml"/>
  <Override PartName="/xl/queryTables/queryTable5059.xml" ContentType="application/vnd.openxmlformats-officedocument.spreadsheetml.queryTable+xml"/>
  <Override PartName="/xl/queryTables/queryTable5060.xml" ContentType="application/vnd.openxmlformats-officedocument.spreadsheetml.queryTable+xml"/>
  <Override PartName="/xl/queryTables/queryTable5061.xml" ContentType="application/vnd.openxmlformats-officedocument.spreadsheetml.queryTable+xml"/>
  <Override PartName="/xl/queryTables/queryTable5062.xml" ContentType="application/vnd.openxmlformats-officedocument.spreadsheetml.queryTable+xml"/>
  <Override PartName="/xl/queryTables/queryTable5063.xml" ContentType="application/vnd.openxmlformats-officedocument.spreadsheetml.queryTable+xml"/>
  <Override PartName="/xl/queryTables/queryTable5064.xml" ContentType="application/vnd.openxmlformats-officedocument.spreadsheetml.queryTable+xml"/>
  <Override PartName="/xl/queryTables/queryTable5065.xml" ContentType="application/vnd.openxmlformats-officedocument.spreadsheetml.queryTable+xml"/>
  <Override PartName="/xl/queryTables/queryTable5066.xml" ContentType="application/vnd.openxmlformats-officedocument.spreadsheetml.queryTable+xml"/>
  <Override PartName="/xl/queryTables/queryTable5067.xml" ContentType="application/vnd.openxmlformats-officedocument.spreadsheetml.queryTable+xml"/>
  <Override PartName="/xl/queryTables/queryTable5068.xml" ContentType="application/vnd.openxmlformats-officedocument.spreadsheetml.queryTable+xml"/>
  <Override PartName="/xl/queryTables/queryTable5069.xml" ContentType="application/vnd.openxmlformats-officedocument.spreadsheetml.queryTable+xml"/>
  <Override PartName="/xl/queryTables/queryTable5070.xml" ContentType="application/vnd.openxmlformats-officedocument.spreadsheetml.queryTable+xml"/>
  <Override PartName="/xl/queryTables/queryTable5071.xml" ContentType="application/vnd.openxmlformats-officedocument.spreadsheetml.queryTable+xml"/>
  <Override PartName="/xl/queryTables/queryTable5072.xml" ContentType="application/vnd.openxmlformats-officedocument.spreadsheetml.queryTable+xml"/>
  <Override PartName="/xl/queryTables/queryTable5073.xml" ContentType="application/vnd.openxmlformats-officedocument.spreadsheetml.queryTable+xml"/>
  <Override PartName="/xl/queryTables/queryTable5074.xml" ContentType="application/vnd.openxmlformats-officedocument.spreadsheetml.queryTable+xml"/>
  <Override PartName="/xl/queryTables/queryTable5075.xml" ContentType="application/vnd.openxmlformats-officedocument.spreadsheetml.queryTable+xml"/>
  <Override PartName="/xl/queryTables/queryTable5076.xml" ContentType="application/vnd.openxmlformats-officedocument.spreadsheetml.queryTable+xml"/>
  <Override PartName="/xl/queryTables/queryTable5077.xml" ContentType="application/vnd.openxmlformats-officedocument.spreadsheetml.queryTable+xml"/>
  <Override PartName="/xl/queryTables/queryTable5078.xml" ContentType="application/vnd.openxmlformats-officedocument.spreadsheetml.queryTable+xml"/>
  <Override PartName="/xl/queryTables/queryTable5079.xml" ContentType="application/vnd.openxmlformats-officedocument.spreadsheetml.queryTable+xml"/>
  <Override PartName="/xl/queryTables/queryTable5080.xml" ContentType="application/vnd.openxmlformats-officedocument.spreadsheetml.queryTable+xml"/>
  <Override PartName="/xl/queryTables/queryTable5081.xml" ContentType="application/vnd.openxmlformats-officedocument.spreadsheetml.queryTable+xml"/>
  <Override PartName="/xl/queryTables/queryTable5082.xml" ContentType="application/vnd.openxmlformats-officedocument.spreadsheetml.queryTable+xml"/>
  <Override PartName="/xl/queryTables/queryTable5083.xml" ContentType="application/vnd.openxmlformats-officedocument.spreadsheetml.queryTable+xml"/>
  <Override PartName="/xl/queryTables/queryTable5084.xml" ContentType="application/vnd.openxmlformats-officedocument.spreadsheetml.queryTable+xml"/>
  <Override PartName="/xl/queryTables/queryTable5085.xml" ContentType="application/vnd.openxmlformats-officedocument.spreadsheetml.queryTable+xml"/>
  <Override PartName="/xl/queryTables/queryTable5086.xml" ContentType="application/vnd.openxmlformats-officedocument.spreadsheetml.queryTable+xml"/>
  <Override PartName="/xl/queryTables/queryTable5087.xml" ContentType="application/vnd.openxmlformats-officedocument.spreadsheetml.queryTable+xml"/>
  <Override PartName="/xl/queryTables/queryTable5088.xml" ContentType="application/vnd.openxmlformats-officedocument.spreadsheetml.queryTable+xml"/>
  <Override PartName="/xl/queryTables/queryTable5089.xml" ContentType="application/vnd.openxmlformats-officedocument.spreadsheetml.queryTable+xml"/>
  <Override PartName="/xl/queryTables/queryTable5090.xml" ContentType="application/vnd.openxmlformats-officedocument.spreadsheetml.queryTable+xml"/>
  <Override PartName="/xl/queryTables/queryTable5091.xml" ContentType="application/vnd.openxmlformats-officedocument.spreadsheetml.queryTable+xml"/>
  <Override PartName="/xl/queryTables/queryTable5092.xml" ContentType="application/vnd.openxmlformats-officedocument.spreadsheetml.queryTable+xml"/>
  <Override PartName="/xl/queryTables/queryTable5093.xml" ContentType="application/vnd.openxmlformats-officedocument.spreadsheetml.queryTable+xml"/>
  <Override PartName="/xl/queryTables/queryTable5094.xml" ContentType="application/vnd.openxmlformats-officedocument.spreadsheetml.queryTable+xml"/>
  <Override PartName="/xl/queryTables/queryTable5095.xml" ContentType="application/vnd.openxmlformats-officedocument.spreadsheetml.queryTable+xml"/>
  <Override PartName="/xl/queryTables/queryTable5096.xml" ContentType="application/vnd.openxmlformats-officedocument.spreadsheetml.queryTable+xml"/>
  <Override PartName="/xl/queryTables/queryTable5097.xml" ContentType="application/vnd.openxmlformats-officedocument.spreadsheetml.queryTable+xml"/>
  <Override PartName="/xl/queryTables/queryTable5098.xml" ContentType="application/vnd.openxmlformats-officedocument.spreadsheetml.queryTable+xml"/>
  <Override PartName="/xl/queryTables/queryTable5099.xml" ContentType="application/vnd.openxmlformats-officedocument.spreadsheetml.queryTable+xml"/>
  <Override PartName="/xl/queryTables/queryTable5100.xml" ContentType="application/vnd.openxmlformats-officedocument.spreadsheetml.queryTable+xml"/>
  <Override PartName="/xl/queryTables/queryTable5101.xml" ContentType="application/vnd.openxmlformats-officedocument.spreadsheetml.queryTable+xml"/>
  <Override PartName="/xl/queryTables/queryTable5102.xml" ContentType="application/vnd.openxmlformats-officedocument.spreadsheetml.queryTable+xml"/>
  <Override PartName="/xl/queryTables/queryTable5103.xml" ContentType="application/vnd.openxmlformats-officedocument.spreadsheetml.queryTable+xml"/>
  <Override PartName="/xl/queryTables/queryTable5104.xml" ContentType="application/vnd.openxmlformats-officedocument.spreadsheetml.queryTable+xml"/>
  <Override PartName="/xl/queryTables/queryTable5105.xml" ContentType="application/vnd.openxmlformats-officedocument.spreadsheetml.queryTable+xml"/>
  <Override PartName="/xl/queryTables/queryTable5106.xml" ContentType="application/vnd.openxmlformats-officedocument.spreadsheetml.queryTable+xml"/>
  <Override PartName="/xl/queryTables/queryTable5107.xml" ContentType="application/vnd.openxmlformats-officedocument.spreadsheetml.queryTable+xml"/>
  <Override PartName="/xl/queryTables/queryTable5108.xml" ContentType="application/vnd.openxmlformats-officedocument.spreadsheetml.queryTable+xml"/>
  <Override PartName="/xl/queryTables/queryTable5109.xml" ContentType="application/vnd.openxmlformats-officedocument.spreadsheetml.queryTable+xml"/>
  <Override PartName="/xl/queryTables/queryTable5110.xml" ContentType="application/vnd.openxmlformats-officedocument.spreadsheetml.queryTable+xml"/>
  <Override PartName="/xl/queryTables/queryTable5111.xml" ContentType="application/vnd.openxmlformats-officedocument.spreadsheetml.queryTable+xml"/>
  <Override PartName="/xl/queryTables/queryTable5112.xml" ContentType="application/vnd.openxmlformats-officedocument.spreadsheetml.queryTable+xml"/>
  <Override PartName="/xl/queryTables/queryTable5113.xml" ContentType="application/vnd.openxmlformats-officedocument.spreadsheetml.queryTable+xml"/>
  <Override PartName="/xl/queryTables/queryTable5114.xml" ContentType="application/vnd.openxmlformats-officedocument.spreadsheetml.queryTable+xml"/>
  <Override PartName="/xl/queryTables/queryTable5115.xml" ContentType="application/vnd.openxmlformats-officedocument.spreadsheetml.queryTable+xml"/>
  <Override PartName="/xl/queryTables/queryTable5116.xml" ContentType="application/vnd.openxmlformats-officedocument.spreadsheetml.queryTable+xml"/>
  <Override PartName="/xl/queryTables/queryTable5117.xml" ContentType="application/vnd.openxmlformats-officedocument.spreadsheetml.queryTable+xml"/>
  <Override PartName="/xl/queryTables/queryTable5118.xml" ContentType="application/vnd.openxmlformats-officedocument.spreadsheetml.queryTable+xml"/>
  <Override PartName="/xl/queryTables/queryTable5119.xml" ContentType="application/vnd.openxmlformats-officedocument.spreadsheetml.queryTable+xml"/>
  <Override PartName="/xl/queryTables/queryTable5120.xml" ContentType="application/vnd.openxmlformats-officedocument.spreadsheetml.queryTable+xml"/>
  <Override PartName="/xl/queryTables/queryTable5121.xml" ContentType="application/vnd.openxmlformats-officedocument.spreadsheetml.queryTable+xml"/>
  <Override PartName="/xl/queryTables/queryTable5122.xml" ContentType="application/vnd.openxmlformats-officedocument.spreadsheetml.queryTable+xml"/>
  <Override PartName="/xl/queryTables/queryTable5123.xml" ContentType="application/vnd.openxmlformats-officedocument.spreadsheetml.queryTable+xml"/>
  <Override PartName="/xl/queryTables/queryTable5124.xml" ContentType="application/vnd.openxmlformats-officedocument.spreadsheetml.queryTable+xml"/>
  <Override PartName="/xl/queryTables/queryTable5125.xml" ContentType="application/vnd.openxmlformats-officedocument.spreadsheetml.queryTable+xml"/>
  <Override PartName="/xl/queryTables/queryTable5126.xml" ContentType="application/vnd.openxmlformats-officedocument.spreadsheetml.queryTable+xml"/>
  <Override PartName="/xl/queryTables/queryTable5127.xml" ContentType="application/vnd.openxmlformats-officedocument.spreadsheetml.queryTable+xml"/>
  <Override PartName="/xl/queryTables/queryTable5128.xml" ContentType="application/vnd.openxmlformats-officedocument.spreadsheetml.queryTable+xml"/>
  <Override PartName="/xl/queryTables/queryTable5129.xml" ContentType="application/vnd.openxmlformats-officedocument.spreadsheetml.queryTable+xml"/>
  <Override PartName="/xl/queryTables/queryTable5130.xml" ContentType="application/vnd.openxmlformats-officedocument.spreadsheetml.queryTable+xml"/>
  <Override PartName="/xl/queryTables/queryTable5131.xml" ContentType="application/vnd.openxmlformats-officedocument.spreadsheetml.queryTable+xml"/>
  <Override PartName="/xl/queryTables/queryTable5132.xml" ContentType="application/vnd.openxmlformats-officedocument.spreadsheetml.queryTable+xml"/>
  <Override PartName="/xl/queryTables/queryTable5133.xml" ContentType="application/vnd.openxmlformats-officedocument.spreadsheetml.queryTable+xml"/>
  <Override PartName="/xl/queryTables/queryTable5134.xml" ContentType="application/vnd.openxmlformats-officedocument.spreadsheetml.queryTable+xml"/>
  <Override PartName="/xl/queryTables/queryTable5135.xml" ContentType="application/vnd.openxmlformats-officedocument.spreadsheetml.queryTable+xml"/>
  <Override PartName="/xl/queryTables/queryTable5136.xml" ContentType="application/vnd.openxmlformats-officedocument.spreadsheetml.queryTable+xml"/>
  <Override PartName="/xl/queryTables/queryTable5137.xml" ContentType="application/vnd.openxmlformats-officedocument.spreadsheetml.queryTable+xml"/>
  <Override PartName="/xl/queryTables/queryTable5138.xml" ContentType="application/vnd.openxmlformats-officedocument.spreadsheetml.queryTable+xml"/>
  <Override PartName="/xl/queryTables/queryTable5139.xml" ContentType="application/vnd.openxmlformats-officedocument.spreadsheetml.queryTable+xml"/>
  <Override PartName="/xl/queryTables/queryTable5140.xml" ContentType="application/vnd.openxmlformats-officedocument.spreadsheetml.queryTable+xml"/>
  <Override PartName="/xl/queryTables/queryTable5141.xml" ContentType="application/vnd.openxmlformats-officedocument.spreadsheetml.queryTable+xml"/>
  <Override PartName="/xl/queryTables/queryTable5142.xml" ContentType="application/vnd.openxmlformats-officedocument.spreadsheetml.queryTable+xml"/>
  <Override PartName="/xl/queryTables/queryTable5143.xml" ContentType="application/vnd.openxmlformats-officedocument.spreadsheetml.queryTable+xml"/>
  <Override PartName="/xl/queryTables/queryTable5144.xml" ContentType="application/vnd.openxmlformats-officedocument.spreadsheetml.queryTable+xml"/>
  <Override PartName="/xl/queryTables/queryTable5145.xml" ContentType="application/vnd.openxmlformats-officedocument.spreadsheetml.queryTable+xml"/>
  <Override PartName="/xl/queryTables/queryTable5146.xml" ContentType="application/vnd.openxmlformats-officedocument.spreadsheetml.queryTable+xml"/>
  <Override PartName="/xl/queryTables/queryTable5147.xml" ContentType="application/vnd.openxmlformats-officedocument.spreadsheetml.queryTable+xml"/>
  <Override PartName="/xl/queryTables/queryTable5148.xml" ContentType="application/vnd.openxmlformats-officedocument.spreadsheetml.queryTable+xml"/>
  <Override PartName="/xl/queryTables/queryTable5149.xml" ContentType="application/vnd.openxmlformats-officedocument.spreadsheetml.queryTable+xml"/>
  <Override PartName="/xl/queryTables/queryTable5150.xml" ContentType="application/vnd.openxmlformats-officedocument.spreadsheetml.queryTable+xml"/>
  <Override PartName="/xl/queryTables/queryTable5151.xml" ContentType="application/vnd.openxmlformats-officedocument.spreadsheetml.queryTable+xml"/>
  <Override PartName="/xl/queryTables/queryTable5152.xml" ContentType="application/vnd.openxmlformats-officedocument.spreadsheetml.queryTable+xml"/>
  <Override PartName="/xl/queryTables/queryTable5153.xml" ContentType="application/vnd.openxmlformats-officedocument.spreadsheetml.queryTable+xml"/>
  <Override PartName="/xl/queryTables/queryTable5154.xml" ContentType="application/vnd.openxmlformats-officedocument.spreadsheetml.queryTable+xml"/>
  <Override PartName="/xl/queryTables/queryTable5155.xml" ContentType="application/vnd.openxmlformats-officedocument.spreadsheetml.queryTable+xml"/>
  <Override PartName="/xl/queryTables/queryTable5156.xml" ContentType="application/vnd.openxmlformats-officedocument.spreadsheetml.queryTable+xml"/>
  <Override PartName="/xl/queryTables/queryTable5157.xml" ContentType="application/vnd.openxmlformats-officedocument.spreadsheetml.queryTable+xml"/>
  <Override PartName="/xl/queryTables/queryTable5158.xml" ContentType="application/vnd.openxmlformats-officedocument.spreadsheetml.queryTable+xml"/>
  <Override PartName="/xl/queryTables/queryTable5159.xml" ContentType="application/vnd.openxmlformats-officedocument.spreadsheetml.queryTable+xml"/>
  <Override PartName="/xl/queryTables/queryTable5160.xml" ContentType="application/vnd.openxmlformats-officedocument.spreadsheetml.queryTable+xml"/>
  <Override PartName="/xl/queryTables/queryTable5161.xml" ContentType="application/vnd.openxmlformats-officedocument.spreadsheetml.queryTable+xml"/>
  <Override PartName="/xl/queryTables/queryTable5162.xml" ContentType="application/vnd.openxmlformats-officedocument.spreadsheetml.queryTable+xml"/>
  <Override PartName="/xl/queryTables/queryTable5163.xml" ContentType="application/vnd.openxmlformats-officedocument.spreadsheetml.queryTable+xml"/>
  <Override PartName="/xl/queryTables/queryTable5164.xml" ContentType="application/vnd.openxmlformats-officedocument.spreadsheetml.queryTable+xml"/>
  <Override PartName="/xl/queryTables/queryTable5165.xml" ContentType="application/vnd.openxmlformats-officedocument.spreadsheetml.queryTable+xml"/>
  <Override PartName="/xl/queryTables/queryTable5166.xml" ContentType="application/vnd.openxmlformats-officedocument.spreadsheetml.queryTable+xml"/>
  <Override PartName="/xl/queryTables/queryTable5167.xml" ContentType="application/vnd.openxmlformats-officedocument.spreadsheetml.queryTable+xml"/>
  <Override PartName="/xl/queryTables/queryTable5168.xml" ContentType="application/vnd.openxmlformats-officedocument.spreadsheetml.queryTable+xml"/>
  <Override PartName="/xl/queryTables/queryTable5169.xml" ContentType="application/vnd.openxmlformats-officedocument.spreadsheetml.queryTable+xml"/>
  <Override PartName="/xl/queryTables/queryTable5170.xml" ContentType="application/vnd.openxmlformats-officedocument.spreadsheetml.queryTable+xml"/>
  <Override PartName="/xl/queryTables/queryTable5171.xml" ContentType="application/vnd.openxmlformats-officedocument.spreadsheetml.queryTable+xml"/>
  <Override PartName="/xl/queryTables/queryTable5172.xml" ContentType="application/vnd.openxmlformats-officedocument.spreadsheetml.queryTable+xml"/>
  <Override PartName="/xl/queryTables/queryTable5173.xml" ContentType="application/vnd.openxmlformats-officedocument.spreadsheetml.queryTable+xml"/>
  <Override PartName="/xl/queryTables/queryTable5174.xml" ContentType="application/vnd.openxmlformats-officedocument.spreadsheetml.queryTable+xml"/>
  <Override PartName="/xl/queryTables/queryTable5175.xml" ContentType="application/vnd.openxmlformats-officedocument.spreadsheetml.queryTable+xml"/>
  <Override PartName="/xl/queryTables/queryTable5176.xml" ContentType="application/vnd.openxmlformats-officedocument.spreadsheetml.queryTable+xml"/>
  <Override PartName="/xl/queryTables/queryTable5177.xml" ContentType="application/vnd.openxmlformats-officedocument.spreadsheetml.queryTable+xml"/>
  <Override PartName="/xl/queryTables/queryTable5178.xml" ContentType="application/vnd.openxmlformats-officedocument.spreadsheetml.queryTable+xml"/>
  <Override PartName="/xl/queryTables/queryTable5179.xml" ContentType="application/vnd.openxmlformats-officedocument.spreadsheetml.queryTable+xml"/>
  <Override PartName="/xl/queryTables/queryTable5180.xml" ContentType="application/vnd.openxmlformats-officedocument.spreadsheetml.queryTable+xml"/>
  <Override PartName="/xl/queryTables/queryTable5181.xml" ContentType="application/vnd.openxmlformats-officedocument.spreadsheetml.queryTable+xml"/>
  <Override PartName="/xl/queryTables/queryTable5182.xml" ContentType="application/vnd.openxmlformats-officedocument.spreadsheetml.queryTable+xml"/>
  <Override PartName="/xl/queryTables/queryTable5183.xml" ContentType="application/vnd.openxmlformats-officedocument.spreadsheetml.queryTable+xml"/>
  <Override PartName="/xl/queryTables/queryTable5184.xml" ContentType="application/vnd.openxmlformats-officedocument.spreadsheetml.queryTable+xml"/>
  <Override PartName="/xl/queryTables/queryTable5185.xml" ContentType="application/vnd.openxmlformats-officedocument.spreadsheetml.queryTable+xml"/>
  <Override PartName="/xl/queryTables/queryTable5186.xml" ContentType="application/vnd.openxmlformats-officedocument.spreadsheetml.queryTable+xml"/>
  <Override PartName="/xl/queryTables/queryTable5187.xml" ContentType="application/vnd.openxmlformats-officedocument.spreadsheetml.queryTable+xml"/>
  <Override PartName="/xl/queryTables/queryTable5188.xml" ContentType="application/vnd.openxmlformats-officedocument.spreadsheetml.queryTable+xml"/>
  <Override PartName="/xl/queryTables/queryTable5189.xml" ContentType="application/vnd.openxmlformats-officedocument.spreadsheetml.queryTable+xml"/>
  <Override PartName="/xl/queryTables/queryTable5190.xml" ContentType="application/vnd.openxmlformats-officedocument.spreadsheetml.queryTable+xml"/>
  <Override PartName="/xl/queryTables/queryTable5191.xml" ContentType="application/vnd.openxmlformats-officedocument.spreadsheetml.queryTable+xml"/>
  <Override PartName="/xl/queryTables/queryTable5192.xml" ContentType="application/vnd.openxmlformats-officedocument.spreadsheetml.queryTable+xml"/>
  <Override PartName="/xl/queryTables/queryTable5193.xml" ContentType="application/vnd.openxmlformats-officedocument.spreadsheetml.queryTable+xml"/>
  <Override PartName="/xl/queryTables/queryTable5194.xml" ContentType="application/vnd.openxmlformats-officedocument.spreadsheetml.queryTable+xml"/>
  <Override PartName="/xl/queryTables/queryTable5195.xml" ContentType="application/vnd.openxmlformats-officedocument.spreadsheetml.queryTable+xml"/>
  <Override PartName="/xl/queryTables/queryTable5196.xml" ContentType="application/vnd.openxmlformats-officedocument.spreadsheetml.queryTable+xml"/>
  <Override PartName="/xl/queryTables/queryTable5197.xml" ContentType="application/vnd.openxmlformats-officedocument.spreadsheetml.queryTable+xml"/>
  <Override PartName="/xl/queryTables/queryTable5198.xml" ContentType="application/vnd.openxmlformats-officedocument.spreadsheetml.queryTable+xml"/>
  <Override PartName="/xl/queryTables/queryTable5199.xml" ContentType="application/vnd.openxmlformats-officedocument.spreadsheetml.queryTable+xml"/>
  <Override PartName="/xl/queryTables/queryTable5200.xml" ContentType="application/vnd.openxmlformats-officedocument.spreadsheetml.queryTable+xml"/>
  <Override PartName="/xl/queryTables/queryTable5201.xml" ContentType="application/vnd.openxmlformats-officedocument.spreadsheetml.queryTable+xml"/>
  <Override PartName="/xl/queryTables/queryTable5202.xml" ContentType="application/vnd.openxmlformats-officedocument.spreadsheetml.queryTable+xml"/>
  <Override PartName="/xl/queryTables/queryTable5203.xml" ContentType="application/vnd.openxmlformats-officedocument.spreadsheetml.queryTable+xml"/>
  <Override PartName="/xl/queryTables/queryTable5204.xml" ContentType="application/vnd.openxmlformats-officedocument.spreadsheetml.queryTable+xml"/>
  <Override PartName="/xl/queryTables/queryTable5205.xml" ContentType="application/vnd.openxmlformats-officedocument.spreadsheetml.queryTable+xml"/>
  <Override PartName="/xl/queryTables/queryTable5206.xml" ContentType="application/vnd.openxmlformats-officedocument.spreadsheetml.queryTable+xml"/>
  <Override PartName="/xl/queryTables/queryTable5207.xml" ContentType="application/vnd.openxmlformats-officedocument.spreadsheetml.queryTable+xml"/>
  <Override PartName="/xl/queryTables/queryTable5208.xml" ContentType="application/vnd.openxmlformats-officedocument.spreadsheetml.queryTable+xml"/>
  <Override PartName="/xl/queryTables/queryTable5209.xml" ContentType="application/vnd.openxmlformats-officedocument.spreadsheetml.queryTable+xml"/>
  <Override PartName="/xl/queryTables/queryTable5210.xml" ContentType="application/vnd.openxmlformats-officedocument.spreadsheetml.queryTable+xml"/>
  <Override PartName="/xl/queryTables/queryTable5211.xml" ContentType="application/vnd.openxmlformats-officedocument.spreadsheetml.queryTable+xml"/>
  <Override PartName="/xl/queryTables/queryTable5212.xml" ContentType="application/vnd.openxmlformats-officedocument.spreadsheetml.queryTable+xml"/>
  <Override PartName="/xl/queryTables/queryTable5213.xml" ContentType="application/vnd.openxmlformats-officedocument.spreadsheetml.queryTable+xml"/>
  <Override PartName="/xl/queryTables/queryTable5214.xml" ContentType="application/vnd.openxmlformats-officedocument.spreadsheetml.queryTable+xml"/>
  <Override PartName="/xl/queryTables/queryTable5215.xml" ContentType="application/vnd.openxmlformats-officedocument.spreadsheetml.queryTable+xml"/>
  <Override PartName="/xl/queryTables/queryTable5216.xml" ContentType="application/vnd.openxmlformats-officedocument.spreadsheetml.queryTable+xml"/>
  <Override PartName="/xl/queryTables/queryTable5217.xml" ContentType="application/vnd.openxmlformats-officedocument.spreadsheetml.queryTable+xml"/>
  <Override PartName="/xl/queryTables/queryTable5218.xml" ContentType="application/vnd.openxmlformats-officedocument.spreadsheetml.queryTable+xml"/>
  <Override PartName="/xl/queryTables/queryTable5219.xml" ContentType="application/vnd.openxmlformats-officedocument.spreadsheetml.queryTable+xml"/>
  <Override PartName="/xl/queryTables/queryTable5220.xml" ContentType="application/vnd.openxmlformats-officedocument.spreadsheetml.queryTable+xml"/>
  <Override PartName="/xl/queryTables/queryTable5221.xml" ContentType="application/vnd.openxmlformats-officedocument.spreadsheetml.queryTable+xml"/>
  <Override PartName="/xl/queryTables/queryTable5222.xml" ContentType="application/vnd.openxmlformats-officedocument.spreadsheetml.queryTable+xml"/>
  <Override PartName="/xl/queryTables/queryTable5223.xml" ContentType="application/vnd.openxmlformats-officedocument.spreadsheetml.queryTable+xml"/>
  <Override PartName="/xl/queryTables/queryTable5224.xml" ContentType="application/vnd.openxmlformats-officedocument.spreadsheetml.queryTable+xml"/>
  <Override PartName="/xl/queryTables/queryTable5225.xml" ContentType="application/vnd.openxmlformats-officedocument.spreadsheetml.queryTable+xml"/>
  <Override PartName="/xl/queryTables/queryTable5226.xml" ContentType="application/vnd.openxmlformats-officedocument.spreadsheetml.queryTable+xml"/>
  <Override PartName="/xl/queryTables/queryTable5227.xml" ContentType="application/vnd.openxmlformats-officedocument.spreadsheetml.queryTable+xml"/>
  <Override PartName="/xl/queryTables/queryTable5228.xml" ContentType="application/vnd.openxmlformats-officedocument.spreadsheetml.queryTable+xml"/>
  <Override PartName="/xl/queryTables/queryTable5229.xml" ContentType="application/vnd.openxmlformats-officedocument.spreadsheetml.queryTable+xml"/>
  <Override PartName="/xl/queryTables/queryTable5230.xml" ContentType="application/vnd.openxmlformats-officedocument.spreadsheetml.queryTable+xml"/>
  <Override PartName="/xl/queryTables/queryTable5231.xml" ContentType="application/vnd.openxmlformats-officedocument.spreadsheetml.queryTable+xml"/>
  <Override PartName="/xl/queryTables/queryTable5232.xml" ContentType="application/vnd.openxmlformats-officedocument.spreadsheetml.queryTable+xml"/>
  <Override PartName="/xl/queryTables/queryTable5233.xml" ContentType="application/vnd.openxmlformats-officedocument.spreadsheetml.queryTable+xml"/>
  <Override PartName="/xl/queryTables/queryTable5234.xml" ContentType="application/vnd.openxmlformats-officedocument.spreadsheetml.queryTable+xml"/>
  <Override PartName="/xl/queryTables/queryTable5235.xml" ContentType="application/vnd.openxmlformats-officedocument.spreadsheetml.queryTable+xml"/>
  <Override PartName="/xl/queryTables/queryTable5236.xml" ContentType="application/vnd.openxmlformats-officedocument.spreadsheetml.queryTable+xml"/>
  <Override PartName="/xl/queryTables/queryTable5237.xml" ContentType="application/vnd.openxmlformats-officedocument.spreadsheetml.queryTable+xml"/>
  <Override PartName="/xl/queryTables/queryTable5238.xml" ContentType="application/vnd.openxmlformats-officedocument.spreadsheetml.queryTable+xml"/>
  <Override PartName="/xl/queryTables/queryTable5239.xml" ContentType="application/vnd.openxmlformats-officedocument.spreadsheetml.queryTable+xml"/>
  <Override PartName="/xl/queryTables/queryTable5240.xml" ContentType="application/vnd.openxmlformats-officedocument.spreadsheetml.queryTable+xml"/>
  <Override PartName="/xl/queryTables/queryTable5241.xml" ContentType="application/vnd.openxmlformats-officedocument.spreadsheetml.queryTable+xml"/>
  <Override PartName="/xl/queryTables/queryTable5242.xml" ContentType="application/vnd.openxmlformats-officedocument.spreadsheetml.queryTable+xml"/>
  <Override PartName="/xl/queryTables/queryTable5243.xml" ContentType="application/vnd.openxmlformats-officedocument.spreadsheetml.queryTable+xml"/>
  <Override PartName="/xl/queryTables/queryTable5244.xml" ContentType="application/vnd.openxmlformats-officedocument.spreadsheetml.queryTable+xml"/>
  <Override PartName="/xl/queryTables/queryTable5245.xml" ContentType="application/vnd.openxmlformats-officedocument.spreadsheetml.queryTable+xml"/>
  <Override PartName="/xl/queryTables/queryTable5246.xml" ContentType="application/vnd.openxmlformats-officedocument.spreadsheetml.queryTable+xml"/>
  <Override PartName="/xl/queryTables/queryTable5247.xml" ContentType="application/vnd.openxmlformats-officedocument.spreadsheetml.queryTable+xml"/>
  <Override PartName="/xl/queryTables/queryTable5248.xml" ContentType="application/vnd.openxmlformats-officedocument.spreadsheetml.queryTable+xml"/>
  <Override PartName="/xl/queryTables/queryTable5249.xml" ContentType="application/vnd.openxmlformats-officedocument.spreadsheetml.queryTable+xml"/>
  <Override PartName="/xl/queryTables/queryTable5250.xml" ContentType="application/vnd.openxmlformats-officedocument.spreadsheetml.queryTable+xml"/>
  <Override PartName="/xl/queryTables/queryTable5251.xml" ContentType="application/vnd.openxmlformats-officedocument.spreadsheetml.queryTable+xml"/>
  <Override PartName="/xl/queryTables/queryTable5252.xml" ContentType="application/vnd.openxmlformats-officedocument.spreadsheetml.queryTable+xml"/>
  <Override PartName="/xl/queryTables/queryTable5253.xml" ContentType="application/vnd.openxmlformats-officedocument.spreadsheetml.queryTable+xml"/>
  <Override PartName="/xl/queryTables/queryTable5254.xml" ContentType="application/vnd.openxmlformats-officedocument.spreadsheetml.queryTable+xml"/>
  <Override PartName="/xl/queryTables/queryTable5255.xml" ContentType="application/vnd.openxmlformats-officedocument.spreadsheetml.queryTable+xml"/>
  <Override PartName="/xl/queryTables/queryTable5256.xml" ContentType="application/vnd.openxmlformats-officedocument.spreadsheetml.queryTable+xml"/>
  <Override PartName="/xl/queryTables/queryTable5257.xml" ContentType="application/vnd.openxmlformats-officedocument.spreadsheetml.queryTable+xml"/>
  <Override PartName="/xl/queryTables/queryTable5258.xml" ContentType="application/vnd.openxmlformats-officedocument.spreadsheetml.queryTable+xml"/>
  <Override PartName="/xl/queryTables/queryTable5259.xml" ContentType="application/vnd.openxmlformats-officedocument.spreadsheetml.queryTable+xml"/>
  <Override PartName="/xl/queryTables/queryTable5260.xml" ContentType="application/vnd.openxmlformats-officedocument.spreadsheetml.queryTable+xml"/>
  <Override PartName="/xl/queryTables/queryTable5261.xml" ContentType="application/vnd.openxmlformats-officedocument.spreadsheetml.queryTable+xml"/>
  <Override PartName="/xl/queryTables/queryTable5262.xml" ContentType="application/vnd.openxmlformats-officedocument.spreadsheetml.queryTable+xml"/>
  <Override PartName="/xl/queryTables/queryTable5263.xml" ContentType="application/vnd.openxmlformats-officedocument.spreadsheetml.queryTable+xml"/>
  <Override PartName="/xl/queryTables/queryTable5264.xml" ContentType="application/vnd.openxmlformats-officedocument.spreadsheetml.queryTable+xml"/>
  <Override PartName="/xl/queryTables/queryTable5265.xml" ContentType="application/vnd.openxmlformats-officedocument.spreadsheetml.queryTable+xml"/>
  <Override PartName="/xl/queryTables/queryTable5266.xml" ContentType="application/vnd.openxmlformats-officedocument.spreadsheetml.queryTable+xml"/>
  <Override PartName="/xl/queryTables/queryTable5267.xml" ContentType="application/vnd.openxmlformats-officedocument.spreadsheetml.queryTable+xml"/>
  <Override PartName="/xl/queryTables/queryTable5268.xml" ContentType="application/vnd.openxmlformats-officedocument.spreadsheetml.queryTable+xml"/>
  <Override PartName="/xl/queryTables/queryTable5269.xml" ContentType="application/vnd.openxmlformats-officedocument.spreadsheetml.queryTable+xml"/>
  <Override PartName="/xl/queryTables/queryTable5270.xml" ContentType="application/vnd.openxmlformats-officedocument.spreadsheetml.queryTable+xml"/>
  <Override PartName="/xl/queryTables/queryTable5271.xml" ContentType="application/vnd.openxmlformats-officedocument.spreadsheetml.queryTable+xml"/>
  <Override PartName="/xl/queryTables/queryTable5272.xml" ContentType="application/vnd.openxmlformats-officedocument.spreadsheetml.queryTable+xml"/>
  <Override PartName="/xl/queryTables/queryTable5273.xml" ContentType="application/vnd.openxmlformats-officedocument.spreadsheetml.queryTable+xml"/>
  <Override PartName="/xl/queryTables/queryTable5274.xml" ContentType="application/vnd.openxmlformats-officedocument.spreadsheetml.queryTable+xml"/>
  <Override PartName="/xl/queryTables/queryTable5275.xml" ContentType="application/vnd.openxmlformats-officedocument.spreadsheetml.queryTable+xml"/>
  <Override PartName="/xl/queryTables/queryTable5276.xml" ContentType="application/vnd.openxmlformats-officedocument.spreadsheetml.queryTable+xml"/>
  <Override PartName="/xl/queryTables/queryTable5277.xml" ContentType="application/vnd.openxmlformats-officedocument.spreadsheetml.queryTable+xml"/>
  <Override PartName="/xl/queryTables/queryTable5278.xml" ContentType="application/vnd.openxmlformats-officedocument.spreadsheetml.queryTable+xml"/>
  <Override PartName="/xl/queryTables/queryTable5279.xml" ContentType="application/vnd.openxmlformats-officedocument.spreadsheetml.queryTable+xml"/>
  <Override PartName="/xl/queryTables/queryTable5280.xml" ContentType="application/vnd.openxmlformats-officedocument.spreadsheetml.queryTable+xml"/>
  <Override PartName="/xl/queryTables/queryTable5281.xml" ContentType="application/vnd.openxmlformats-officedocument.spreadsheetml.queryTable+xml"/>
  <Override PartName="/xl/queryTables/queryTable5282.xml" ContentType="application/vnd.openxmlformats-officedocument.spreadsheetml.queryTable+xml"/>
  <Override PartName="/xl/queryTables/queryTable5283.xml" ContentType="application/vnd.openxmlformats-officedocument.spreadsheetml.queryTable+xml"/>
  <Override PartName="/xl/queryTables/queryTable5284.xml" ContentType="application/vnd.openxmlformats-officedocument.spreadsheetml.queryTable+xml"/>
  <Override PartName="/xl/queryTables/queryTable5285.xml" ContentType="application/vnd.openxmlformats-officedocument.spreadsheetml.queryTable+xml"/>
  <Override PartName="/xl/queryTables/queryTable5286.xml" ContentType="application/vnd.openxmlformats-officedocument.spreadsheetml.queryTable+xml"/>
  <Override PartName="/xl/queryTables/queryTable5287.xml" ContentType="application/vnd.openxmlformats-officedocument.spreadsheetml.queryTable+xml"/>
  <Override PartName="/xl/queryTables/queryTable5288.xml" ContentType="application/vnd.openxmlformats-officedocument.spreadsheetml.queryTable+xml"/>
  <Override PartName="/xl/queryTables/queryTable5289.xml" ContentType="application/vnd.openxmlformats-officedocument.spreadsheetml.queryTable+xml"/>
  <Override PartName="/xl/queryTables/queryTable5290.xml" ContentType="application/vnd.openxmlformats-officedocument.spreadsheetml.queryTable+xml"/>
  <Override PartName="/xl/queryTables/queryTable5291.xml" ContentType="application/vnd.openxmlformats-officedocument.spreadsheetml.queryTable+xml"/>
  <Override PartName="/xl/queryTables/queryTable5292.xml" ContentType="application/vnd.openxmlformats-officedocument.spreadsheetml.queryTable+xml"/>
  <Override PartName="/xl/queryTables/queryTable5293.xml" ContentType="application/vnd.openxmlformats-officedocument.spreadsheetml.queryTable+xml"/>
  <Override PartName="/xl/queryTables/queryTable5294.xml" ContentType="application/vnd.openxmlformats-officedocument.spreadsheetml.queryTable+xml"/>
  <Override PartName="/xl/queryTables/queryTable5295.xml" ContentType="application/vnd.openxmlformats-officedocument.spreadsheetml.queryTable+xml"/>
  <Override PartName="/xl/queryTables/queryTable5296.xml" ContentType="application/vnd.openxmlformats-officedocument.spreadsheetml.queryTable+xml"/>
  <Override PartName="/xl/queryTables/queryTable5297.xml" ContentType="application/vnd.openxmlformats-officedocument.spreadsheetml.queryTable+xml"/>
  <Override PartName="/xl/queryTables/queryTable5298.xml" ContentType="application/vnd.openxmlformats-officedocument.spreadsheetml.queryTable+xml"/>
  <Override PartName="/xl/queryTables/queryTable5299.xml" ContentType="application/vnd.openxmlformats-officedocument.spreadsheetml.queryTable+xml"/>
  <Override PartName="/xl/queryTables/queryTable5300.xml" ContentType="application/vnd.openxmlformats-officedocument.spreadsheetml.queryTable+xml"/>
  <Override PartName="/xl/queryTables/queryTable5301.xml" ContentType="application/vnd.openxmlformats-officedocument.spreadsheetml.queryTable+xml"/>
  <Override PartName="/xl/queryTables/queryTable5302.xml" ContentType="application/vnd.openxmlformats-officedocument.spreadsheetml.queryTable+xml"/>
  <Override PartName="/xl/queryTables/queryTable5303.xml" ContentType="application/vnd.openxmlformats-officedocument.spreadsheetml.queryTable+xml"/>
  <Override PartName="/xl/queryTables/queryTable5304.xml" ContentType="application/vnd.openxmlformats-officedocument.spreadsheetml.queryTable+xml"/>
  <Override PartName="/xl/queryTables/queryTable5305.xml" ContentType="application/vnd.openxmlformats-officedocument.spreadsheetml.queryTable+xml"/>
  <Override PartName="/xl/queryTables/queryTable5306.xml" ContentType="application/vnd.openxmlformats-officedocument.spreadsheetml.queryTable+xml"/>
  <Override PartName="/xl/queryTables/queryTable5307.xml" ContentType="application/vnd.openxmlformats-officedocument.spreadsheetml.queryTable+xml"/>
  <Override PartName="/xl/queryTables/queryTable5308.xml" ContentType="application/vnd.openxmlformats-officedocument.spreadsheetml.queryTable+xml"/>
  <Override PartName="/xl/queryTables/queryTable5309.xml" ContentType="application/vnd.openxmlformats-officedocument.spreadsheetml.queryTable+xml"/>
  <Override PartName="/xl/queryTables/queryTable5310.xml" ContentType="application/vnd.openxmlformats-officedocument.spreadsheetml.queryTable+xml"/>
  <Override PartName="/xl/queryTables/queryTable5311.xml" ContentType="application/vnd.openxmlformats-officedocument.spreadsheetml.queryTable+xml"/>
  <Override PartName="/xl/queryTables/queryTable5312.xml" ContentType="application/vnd.openxmlformats-officedocument.spreadsheetml.queryTable+xml"/>
  <Override PartName="/xl/queryTables/queryTable5313.xml" ContentType="application/vnd.openxmlformats-officedocument.spreadsheetml.queryTable+xml"/>
  <Override PartName="/xl/queryTables/queryTable5314.xml" ContentType="application/vnd.openxmlformats-officedocument.spreadsheetml.queryTable+xml"/>
  <Override PartName="/xl/queryTables/queryTable5315.xml" ContentType="application/vnd.openxmlformats-officedocument.spreadsheetml.queryTable+xml"/>
  <Override PartName="/xl/queryTables/queryTable5316.xml" ContentType="application/vnd.openxmlformats-officedocument.spreadsheetml.queryTable+xml"/>
  <Override PartName="/xl/queryTables/queryTable5317.xml" ContentType="application/vnd.openxmlformats-officedocument.spreadsheetml.queryTable+xml"/>
  <Override PartName="/xl/queryTables/queryTable5318.xml" ContentType="application/vnd.openxmlformats-officedocument.spreadsheetml.queryTable+xml"/>
  <Override PartName="/xl/queryTables/queryTable5319.xml" ContentType="application/vnd.openxmlformats-officedocument.spreadsheetml.queryTable+xml"/>
  <Override PartName="/xl/queryTables/queryTable5320.xml" ContentType="application/vnd.openxmlformats-officedocument.spreadsheetml.queryTable+xml"/>
  <Override PartName="/xl/queryTables/queryTable5321.xml" ContentType="application/vnd.openxmlformats-officedocument.spreadsheetml.queryTable+xml"/>
  <Override PartName="/xl/queryTables/queryTable5322.xml" ContentType="application/vnd.openxmlformats-officedocument.spreadsheetml.queryTable+xml"/>
  <Override PartName="/xl/queryTables/queryTable5323.xml" ContentType="application/vnd.openxmlformats-officedocument.spreadsheetml.queryTable+xml"/>
  <Override PartName="/xl/queryTables/queryTable5324.xml" ContentType="application/vnd.openxmlformats-officedocument.spreadsheetml.queryTable+xml"/>
  <Override PartName="/xl/queryTables/queryTable5325.xml" ContentType="application/vnd.openxmlformats-officedocument.spreadsheetml.queryTable+xml"/>
  <Override PartName="/xl/queryTables/queryTable5326.xml" ContentType="application/vnd.openxmlformats-officedocument.spreadsheetml.queryTable+xml"/>
  <Override PartName="/xl/queryTables/queryTable5327.xml" ContentType="application/vnd.openxmlformats-officedocument.spreadsheetml.queryTable+xml"/>
  <Override PartName="/xl/queryTables/queryTable5328.xml" ContentType="application/vnd.openxmlformats-officedocument.spreadsheetml.queryTable+xml"/>
  <Override PartName="/xl/queryTables/queryTable5329.xml" ContentType="application/vnd.openxmlformats-officedocument.spreadsheetml.queryTable+xml"/>
  <Override PartName="/xl/queryTables/queryTable5330.xml" ContentType="application/vnd.openxmlformats-officedocument.spreadsheetml.queryTable+xml"/>
  <Override PartName="/xl/queryTables/queryTable5331.xml" ContentType="application/vnd.openxmlformats-officedocument.spreadsheetml.queryTable+xml"/>
  <Override PartName="/xl/queryTables/queryTable5332.xml" ContentType="application/vnd.openxmlformats-officedocument.spreadsheetml.queryTable+xml"/>
  <Override PartName="/xl/queryTables/queryTable5333.xml" ContentType="application/vnd.openxmlformats-officedocument.spreadsheetml.queryTable+xml"/>
  <Override PartName="/xl/queryTables/queryTable5334.xml" ContentType="application/vnd.openxmlformats-officedocument.spreadsheetml.queryTable+xml"/>
  <Override PartName="/xl/queryTables/queryTable5335.xml" ContentType="application/vnd.openxmlformats-officedocument.spreadsheetml.queryTable+xml"/>
  <Override PartName="/xl/queryTables/queryTable5336.xml" ContentType="application/vnd.openxmlformats-officedocument.spreadsheetml.queryTable+xml"/>
  <Override PartName="/xl/queryTables/queryTable5337.xml" ContentType="application/vnd.openxmlformats-officedocument.spreadsheetml.queryTable+xml"/>
  <Override PartName="/xl/queryTables/queryTable5338.xml" ContentType="application/vnd.openxmlformats-officedocument.spreadsheetml.queryTable+xml"/>
  <Override PartName="/xl/queryTables/queryTable5339.xml" ContentType="application/vnd.openxmlformats-officedocument.spreadsheetml.queryTable+xml"/>
  <Override PartName="/xl/queryTables/queryTable5340.xml" ContentType="application/vnd.openxmlformats-officedocument.spreadsheetml.queryTable+xml"/>
  <Override PartName="/xl/queryTables/queryTable5341.xml" ContentType="application/vnd.openxmlformats-officedocument.spreadsheetml.queryTable+xml"/>
  <Override PartName="/xl/queryTables/queryTable5342.xml" ContentType="application/vnd.openxmlformats-officedocument.spreadsheetml.queryTable+xml"/>
  <Override PartName="/xl/queryTables/queryTable5343.xml" ContentType="application/vnd.openxmlformats-officedocument.spreadsheetml.queryTable+xml"/>
  <Override PartName="/xl/queryTables/queryTable5344.xml" ContentType="application/vnd.openxmlformats-officedocument.spreadsheetml.queryTable+xml"/>
  <Override PartName="/xl/queryTables/queryTable5345.xml" ContentType="application/vnd.openxmlformats-officedocument.spreadsheetml.queryTable+xml"/>
  <Override PartName="/xl/queryTables/queryTable5346.xml" ContentType="application/vnd.openxmlformats-officedocument.spreadsheetml.queryTable+xml"/>
  <Override PartName="/xl/queryTables/queryTable5347.xml" ContentType="application/vnd.openxmlformats-officedocument.spreadsheetml.queryTable+xml"/>
  <Override PartName="/xl/queryTables/queryTable5348.xml" ContentType="application/vnd.openxmlformats-officedocument.spreadsheetml.queryTable+xml"/>
  <Override PartName="/xl/queryTables/queryTable5349.xml" ContentType="application/vnd.openxmlformats-officedocument.spreadsheetml.queryTable+xml"/>
  <Override PartName="/xl/queryTables/queryTable5350.xml" ContentType="application/vnd.openxmlformats-officedocument.spreadsheetml.queryTable+xml"/>
  <Override PartName="/xl/queryTables/queryTable5351.xml" ContentType="application/vnd.openxmlformats-officedocument.spreadsheetml.queryTable+xml"/>
  <Override PartName="/xl/queryTables/queryTable5352.xml" ContentType="application/vnd.openxmlformats-officedocument.spreadsheetml.queryTable+xml"/>
  <Override PartName="/xl/queryTables/queryTable5353.xml" ContentType="application/vnd.openxmlformats-officedocument.spreadsheetml.queryTable+xml"/>
  <Override PartName="/xl/queryTables/queryTable5354.xml" ContentType="application/vnd.openxmlformats-officedocument.spreadsheetml.queryTable+xml"/>
  <Override PartName="/xl/queryTables/queryTable5355.xml" ContentType="application/vnd.openxmlformats-officedocument.spreadsheetml.queryTable+xml"/>
  <Override PartName="/xl/queryTables/queryTable5356.xml" ContentType="application/vnd.openxmlformats-officedocument.spreadsheetml.queryTable+xml"/>
  <Override PartName="/xl/queryTables/queryTable5357.xml" ContentType="application/vnd.openxmlformats-officedocument.spreadsheetml.queryTable+xml"/>
  <Override PartName="/xl/queryTables/queryTable5358.xml" ContentType="application/vnd.openxmlformats-officedocument.spreadsheetml.queryTable+xml"/>
  <Override PartName="/xl/queryTables/queryTable5359.xml" ContentType="application/vnd.openxmlformats-officedocument.spreadsheetml.queryTable+xml"/>
  <Override PartName="/xl/queryTables/queryTable5360.xml" ContentType="application/vnd.openxmlformats-officedocument.spreadsheetml.queryTable+xml"/>
  <Override PartName="/xl/queryTables/queryTable5361.xml" ContentType="application/vnd.openxmlformats-officedocument.spreadsheetml.queryTable+xml"/>
  <Override PartName="/xl/queryTables/queryTable5362.xml" ContentType="application/vnd.openxmlformats-officedocument.spreadsheetml.queryTable+xml"/>
  <Override PartName="/xl/queryTables/queryTable5363.xml" ContentType="application/vnd.openxmlformats-officedocument.spreadsheetml.queryTable+xml"/>
  <Override PartName="/xl/queryTables/queryTable5364.xml" ContentType="application/vnd.openxmlformats-officedocument.spreadsheetml.queryTable+xml"/>
  <Override PartName="/xl/queryTables/queryTable5365.xml" ContentType="application/vnd.openxmlformats-officedocument.spreadsheetml.queryTable+xml"/>
  <Override PartName="/xl/queryTables/queryTable5366.xml" ContentType="application/vnd.openxmlformats-officedocument.spreadsheetml.queryTable+xml"/>
  <Override PartName="/xl/queryTables/queryTable5367.xml" ContentType="application/vnd.openxmlformats-officedocument.spreadsheetml.queryTable+xml"/>
  <Override PartName="/xl/queryTables/queryTable5368.xml" ContentType="application/vnd.openxmlformats-officedocument.spreadsheetml.queryTable+xml"/>
  <Override PartName="/xl/queryTables/queryTable5369.xml" ContentType="application/vnd.openxmlformats-officedocument.spreadsheetml.queryTable+xml"/>
  <Override PartName="/xl/queryTables/queryTable5370.xml" ContentType="application/vnd.openxmlformats-officedocument.spreadsheetml.queryTable+xml"/>
  <Override PartName="/xl/queryTables/queryTable5371.xml" ContentType="application/vnd.openxmlformats-officedocument.spreadsheetml.queryTable+xml"/>
  <Override PartName="/xl/queryTables/queryTable5372.xml" ContentType="application/vnd.openxmlformats-officedocument.spreadsheetml.queryTable+xml"/>
  <Override PartName="/xl/queryTables/queryTable5373.xml" ContentType="application/vnd.openxmlformats-officedocument.spreadsheetml.queryTable+xml"/>
  <Override PartName="/xl/queryTables/queryTable5374.xml" ContentType="application/vnd.openxmlformats-officedocument.spreadsheetml.queryTable+xml"/>
  <Override PartName="/xl/queryTables/queryTable5375.xml" ContentType="application/vnd.openxmlformats-officedocument.spreadsheetml.queryTable+xml"/>
  <Override PartName="/xl/queryTables/queryTable5376.xml" ContentType="application/vnd.openxmlformats-officedocument.spreadsheetml.queryTable+xml"/>
  <Override PartName="/xl/queryTables/queryTable5377.xml" ContentType="application/vnd.openxmlformats-officedocument.spreadsheetml.queryTable+xml"/>
  <Override PartName="/xl/queryTables/queryTable5378.xml" ContentType="application/vnd.openxmlformats-officedocument.spreadsheetml.queryTable+xml"/>
  <Override PartName="/xl/queryTables/queryTable5379.xml" ContentType="application/vnd.openxmlformats-officedocument.spreadsheetml.queryTable+xml"/>
  <Override PartName="/xl/queryTables/queryTable5380.xml" ContentType="application/vnd.openxmlformats-officedocument.spreadsheetml.queryTable+xml"/>
  <Override PartName="/xl/queryTables/queryTable5381.xml" ContentType="application/vnd.openxmlformats-officedocument.spreadsheetml.queryTable+xml"/>
  <Override PartName="/xl/queryTables/queryTable5382.xml" ContentType="application/vnd.openxmlformats-officedocument.spreadsheetml.queryTable+xml"/>
  <Override PartName="/xl/queryTables/queryTable5383.xml" ContentType="application/vnd.openxmlformats-officedocument.spreadsheetml.queryTable+xml"/>
  <Override PartName="/xl/queryTables/queryTable5384.xml" ContentType="application/vnd.openxmlformats-officedocument.spreadsheetml.queryTable+xml"/>
  <Override PartName="/xl/queryTables/queryTable5385.xml" ContentType="application/vnd.openxmlformats-officedocument.spreadsheetml.queryTable+xml"/>
  <Override PartName="/xl/queryTables/queryTable5386.xml" ContentType="application/vnd.openxmlformats-officedocument.spreadsheetml.queryTable+xml"/>
  <Override PartName="/xl/queryTables/queryTable5387.xml" ContentType="application/vnd.openxmlformats-officedocument.spreadsheetml.queryTable+xml"/>
  <Override PartName="/xl/queryTables/queryTable5388.xml" ContentType="application/vnd.openxmlformats-officedocument.spreadsheetml.queryTable+xml"/>
  <Override PartName="/xl/queryTables/queryTable5389.xml" ContentType="application/vnd.openxmlformats-officedocument.spreadsheetml.queryTable+xml"/>
  <Override PartName="/xl/queryTables/queryTable5390.xml" ContentType="application/vnd.openxmlformats-officedocument.spreadsheetml.queryTable+xml"/>
  <Override PartName="/xl/queryTables/queryTable5391.xml" ContentType="application/vnd.openxmlformats-officedocument.spreadsheetml.queryTable+xml"/>
  <Override PartName="/xl/queryTables/queryTable5392.xml" ContentType="application/vnd.openxmlformats-officedocument.spreadsheetml.queryTable+xml"/>
  <Override PartName="/xl/queryTables/queryTable5393.xml" ContentType="application/vnd.openxmlformats-officedocument.spreadsheetml.queryTable+xml"/>
  <Override PartName="/xl/queryTables/queryTable5394.xml" ContentType="application/vnd.openxmlformats-officedocument.spreadsheetml.queryTable+xml"/>
  <Override PartName="/xl/queryTables/queryTable5395.xml" ContentType="application/vnd.openxmlformats-officedocument.spreadsheetml.queryTable+xml"/>
  <Override PartName="/xl/queryTables/queryTable5396.xml" ContentType="application/vnd.openxmlformats-officedocument.spreadsheetml.queryTable+xml"/>
  <Override PartName="/xl/queryTables/queryTable5397.xml" ContentType="application/vnd.openxmlformats-officedocument.spreadsheetml.queryTable+xml"/>
  <Override PartName="/xl/queryTables/queryTable5398.xml" ContentType="application/vnd.openxmlformats-officedocument.spreadsheetml.queryTable+xml"/>
  <Override PartName="/xl/queryTables/queryTable5399.xml" ContentType="application/vnd.openxmlformats-officedocument.spreadsheetml.queryTable+xml"/>
  <Override PartName="/xl/queryTables/queryTable5400.xml" ContentType="application/vnd.openxmlformats-officedocument.spreadsheetml.queryTable+xml"/>
  <Override PartName="/xl/queryTables/queryTable5401.xml" ContentType="application/vnd.openxmlformats-officedocument.spreadsheetml.queryTable+xml"/>
  <Override PartName="/xl/queryTables/queryTable5402.xml" ContentType="application/vnd.openxmlformats-officedocument.spreadsheetml.queryTable+xml"/>
  <Override PartName="/xl/queryTables/queryTable5403.xml" ContentType="application/vnd.openxmlformats-officedocument.spreadsheetml.queryTable+xml"/>
  <Override PartName="/xl/queryTables/queryTable5404.xml" ContentType="application/vnd.openxmlformats-officedocument.spreadsheetml.queryTable+xml"/>
  <Override PartName="/xl/queryTables/queryTable5405.xml" ContentType="application/vnd.openxmlformats-officedocument.spreadsheetml.queryTable+xml"/>
  <Override PartName="/xl/queryTables/queryTable5406.xml" ContentType="application/vnd.openxmlformats-officedocument.spreadsheetml.queryTable+xml"/>
  <Override PartName="/xl/queryTables/queryTable5407.xml" ContentType="application/vnd.openxmlformats-officedocument.spreadsheetml.queryTable+xml"/>
  <Override PartName="/xl/queryTables/queryTable5408.xml" ContentType="application/vnd.openxmlformats-officedocument.spreadsheetml.queryTable+xml"/>
  <Override PartName="/xl/queryTables/queryTable5409.xml" ContentType="application/vnd.openxmlformats-officedocument.spreadsheetml.queryTable+xml"/>
  <Override PartName="/xl/queryTables/queryTable5410.xml" ContentType="application/vnd.openxmlformats-officedocument.spreadsheetml.queryTable+xml"/>
  <Override PartName="/xl/queryTables/queryTable5411.xml" ContentType="application/vnd.openxmlformats-officedocument.spreadsheetml.queryTable+xml"/>
  <Override PartName="/xl/queryTables/queryTable5412.xml" ContentType="application/vnd.openxmlformats-officedocument.spreadsheetml.queryTable+xml"/>
  <Override PartName="/xl/queryTables/queryTable5413.xml" ContentType="application/vnd.openxmlformats-officedocument.spreadsheetml.queryTable+xml"/>
  <Override PartName="/xl/queryTables/queryTable5414.xml" ContentType="application/vnd.openxmlformats-officedocument.spreadsheetml.queryTable+xml"/>
  <Override PartName="/xl/queryTables/queryTable5415.xml" ContentType="application/vnd.openxmlformats-officedocument.spreadsheetml.queryTable+xml"/>
  <Override PartName="/xl/queryTables/queryTable5416.xml" ContentType="application/vnd.openxmlformats-officedocument.spreadsheetml.queryTable+xml"/>
  <Override PartName="/xl/queryTables/queryTable5417.xml" ContentType="application/vnd.openxmlformats-officedocument.spreadsheetml.queryTable+xml"/>
  <Override PartName="/xl/queryTables/queryTable5418.xml" ContentType="application/vnd.openxmlformats-officedocument.spreadsheetml.queryTable+xml"/>
  <Override PartName="/xl/queryTables/queryTable5419.xml" ContentType="application/vnd.openxmlformats-officedocument.spreadsheetml.queryTable+xml"/>
  <Override PartName="/xl/queryTables/queryTable5420.xml" ContentType="application/vnd.openxmlformats-officedocument.spreadsheetml.queryTable+xml"/>
  <Override PartName="/xl/queryTables/queryTable5421.xml" ContentType="application/vnd.openxmlformats-officedocument.spreadsheetml.queryTable+xml"/>
  <Override PartName="/xl/queryTables/queryTable5422.xml" ContentType="application/vnd.openxmlformats-officedocument.spreadsheetml.queryTable+xml"/>
  <Override PartName="/xl/queryTables/queryTable5423.xml" ContentType="application/vnd.openxmlformats-officedocument.spreadsheetml.queryTable+xml"/>
  <Override PartName="/xl/queryTables/queryTable5424.xml" ContentType="application/vnd.openxmlformats-officedocument.spreadsheetml.queryTable+xml"/>
  <Override PartName="/xl/queryTables/queryTable5425.xml" ContentType="application/vnd.openxmlformats-officedocument.spreadsheetml.queryTable+xml"/>
  <Override PartName="/xl/queryTables/queryTable5426.xml" ContentType="application/vnd.openxmlformats-officedocument.spreadsheetml.queryTable+xml"/>
  <Override PartName="/xl/queryTables/queryTable5427.xml" ContentType="application/vnd.openxmlformats-officedocument.spreadsheetml.queryTable+xml"/>
  <Override PartName="/xl/queryTables/queryTable5428.xml" ContentType="application/vnd.openxmlformats-officedocument.spreadsheetml.queryTable+xml"/>
  <Override PartName="/xl/queryTables/queryTable5429.xml" ContentType="application/vnd.openxmlformats-officedocument.spreadsheetml.queryTable+xml"/>
  <Override PartName="/xl/queryTables/queryTable5430.xml" ContentType="application/vnd.openxmlformats-officedocument.spreadsheetml.queryTable+xml"/>
  <Override PartName="/xl/queryTables/queryTable5431.xml" ContentType="application/vnd.openxmlformats-officedocument.spreadsheetml.queryTable+xml"/>
  <Override PartName="/xl/queryTables/queryTable5432.xml" ContentType="application/vnd.openxmlformats-officedocument.spreadsheetml.queryTable+xml"/>
  <Override PartName="/xl/queryTables/queryTable5433.xml" ContentType="application/vnd.openxmlformats-officedocument.spreadsheetml.queryTable+xml"/>
  <Override PartName="/xl/queryTables/queryTable5434.xml" ContentType="application/vnd.openxmlformats-officedocument.spreadsheetml.queryTable+xml"/>
  <Override PartName="/xl/queryTables/queryTable5435.xml" ContentType="application/vnd.openxmlformats-officedocument.spreadsheetml.queryTable+xml"/>
  <Override PartName="/xl/queryTables/queryTable5436.xml" ContentType="application/vnd.openxmlformats-officedocument.spreadsheetml.queryTable+xml"/>
  <Override PartName="/xl/queryTables/queryTable5437.xml" ContentType="application/vnd.openxmlformats-officedocument.spreadsheetml.queryTable+xml"/>
  <Override PartName="/xl/queryTables/queryTable5438.xml" ContentType="application/vnd.openxmlformats-officedocument.spreadsheetml.queryTable+xml"/>
  <Override PartName="/xl/queryTables/queryTable5439.xml" ContentType="application/vnd.openxmlformats-officedocument.spreadsheetml.queryTable+xml"/>
  <Override PartName="/xl/queryTables/queryTable5440.xml" ContentType="application/vnd.openxmlformats-officedocument.spreadsheetml.queryTable+xml"/>
  <Override PartName="/xl/queryTables/queryTable5441.xml" ContentType="application/vnd.openxmlformats-officedocument.spreadsheetml.queryTable+xml"/>
  <Override PartName="/xl/queryTables/queryTable5442.xml" ContentType="application/vnd.openxmlformats-officedocument.spreadsheetml.queryTable+xml"/>
  <Override PartName="/xl/queryTables/queryTable5443.xml" ContentType="application/vnd.openxmlformats-officedocument.spreadsheetml.queryTable+xml"/>
  <Override PartName="/xl/queryTables/queryTable5444.xml" ContentType="application/vnd.openxmlformats-officedocument.spreadsheetml.queryTable+xml"/>
  <Override PartName="/xl/queryTables/queryTable5445.xml" ContentType="application/vnd.openxmlformats-officedocument.spreadsheetml.queryTable+xml"/>
  <Override PartName="/xl/queryTables/queryTable5446.xml" ContentType="application/vnd.openxmlformats-officedocument.spreadsheetml.queryTable+xml"/>
  <Override PartName="/xl/queryTables/queryTable5447.xml" ContentType="application/vnd.openxmlformats-officedocument.spreadsheetml.queryTable+xml"/>
  <Override PartName="/xl/queryTables/queryTable5448.xml" ContentType="application/vnd.openxmlformats-officedocument.spreadsheetml.queryTable+xml"/>
  <Override PartName="/xl/queryTables/queryTable5449.xml" ContentType="application/vnd.openxmlformats-officedocument.spreadsheetml.queryTable+xml"/>
  <Override PartName="/xl/queryTables/queryTable5450.xml" ContentType="application/vnd.openxmlformats-officedocument.spreadsheetml.queryTable+xml"/>
  <Override PartName="/xl/queryTables/queryTable5451.xml" ContentType="application/vnd.openxmlformats-officedocument.spreadsheetml.queryTable+xml"/>
  <Override PartName="/xl/queryTables/queryTable5452.xml" ContentType="application/vnd.openxmlformats-officedocument.spreadsheetml.queryTable+xml"/>
  <Override PartName="/xl/queryTables/queryTable5453.xml" ContentType="application/vnd.openxmlformats-officedocument.spreadsheetml.queryTable+xml"/>
  <Override PartName="/xl/queryTables/queryTable5454.xml" ContentType="application/vnd.openxmlformats-officedocument.spreadsheetml.queryTable+xml"/>
  <Override PartName="/xl/queryTables/queryTable5455.xml" ContentType="application/vnd.openxmlformats-officedocument.spreadsheetml.queryTable+xml"/>
  <Override PartName="/xl/queryTables/queryTable5456.xml" ContentType="application/vnd.openxmlformats-officedocument.spreadsheetml.queryTable+xml"/>
  <Override PartName="/xl/queryTables/queryTable5457.xml" ContentType="application/vnd.openxmlformats-officedocument.spreadsheetml.queryTable+xml"/>
  <Override PartName="/xl/queryTables/queryTable5458.xml" ContentType="application/vnd.openxmlformats-officedocument.spreadsheetml.queryTable+xml"/>
  <Override PartName="/xl/queryTables/queryTable5459.xml" ContentType="application/vnd.openxmlformats-officedocument.spreadsheetml.queryTable+xml"/>
  <Override PartName="/xl/queryTables/queryTable5460.xml" ContentType="application/vnd.openxmlformats-officedocument.spreadsheetml.queryTable+xml"/>
  <Override PartName="/xl/queryTables/queryTable5461.xml" ContentType="application/vnd.openxmlformats-officedocument.spreadsheetml.queryTable+xml"/>
  <Override PartName="/xl/queryTables/queryTable5462.xml" ContentType="application/vnd.openxmlformats-officedocument.spreadsheetml.queryTable+xml"/>
  <Override PartName="/xl/queryTables/queryTable5463.xml" ContentType="application/vnd.openxmlformats-officedocument.spreadsheetml.queryTable+xml"/>
  <Override PartName="/xl/queryTables/queryTable5464.xml" ContentType="application/vnd.openxmlformats-officedocument.spreadsheetml.queryTable+xml"/>
  <Override PartName="/xl/queryTables/queryTable5465.xml" ContentType="application/vnd.openxmlformats-officedocument.spreadsheetml.queryTable+xml"/>
  <Override PartName="/xl/queryTables/queryTable5466.xml" ContentType="application/vnd.openxmlformats-officedocument.spreadsheetml.queryTable+xml"/>
  <Override PartName="/xl/queryTables/queryTable5467.xml" ContentType="application/vnd.openxmlformats-officedocument.spreadsheetml.queryTable+xml"/>
  <Override PartName="/xl/queryTables/queryTable5468.xml" ContentType="application/vnd.openxmlformats-officedocument.spreadsheetml.queryTable+xml"/>
  <Override PartName="/xl/queryTables/queryTable5469.xml" ContentType="application/vnd.openxmlformats-officedocument.spreadsheetml.queryTable+xml"/>
  <Override PartName="/xl/queryTables/queryTable5470.xml" ContentType="application/vnd.openxmlformats-officedocument.spreadsheetml.queryTable+xml"/>
  <Override PartName="/xl/queryTables/queryTable5471.xml" ContentType="application/vnd.openxmlformats-officedocument.spreadsheetml.queryTable+xml"/>
  <Override PartName="/xl/queryTables/queryTable5472.xml" ContentType="application/vnd.openxmlformats-officedocument.spreadsheetml.queryTable+xml"/>
  <Override PartName="/xl/queryTables/queryTable5473.xml" ContentType="application/vnd.openxmlformats-officedocument.spreadsheetml.queryTable+xml"/>
  <Override PartName="/xl/queryTables/queryTable5474.xml" ContentType="application/vnd.openxmlformats-officedocument.spreadsheetml.queryTable+xml"/>
  <Override PartName="/xl/queryTables/queryTable5475.xml" ContentType="application/vnd.openxmlformats-officedocument.spreadsheetml.queryTable+xml"/>
  <Override PartName="/xl/queryTables/queryTable5476.xml" ContentType="application/vnd.openxmlformats-officedocument.spreadsheetml.queryTable+xml"/>
  <Override PartName="/xl/queryTables/queryTable5477.xml" ContentType="application/vnd.openxmlformats-officedocument.spreadsheetml.queryTable+xml"/>
  <Override PartName="/xl/queryTables/queryTable5478.xml" ContentType="application/vnd.openxmlformats-officedocument.spreadsheetml.queryTable+xml"/>
  <Override PartName="/xl/queryTables/queryTable5479.xml" ContentType="application/vnd.openxmlformats-officedocument.spreadsheetml.queryTable+xml"/>
  <Override PartName="/xl/queryTables/queryTable5480.xml" ContentType="application/vnd.openxmlformats-officedocument.spreadsheetml.queryTable+xml"/>
  <Override PartName="/xl/queryTables/queryTable5481.xml" ContentType="application/vnd.openxmlformats-officedocument.spreadsheetml.queryTable+xml"/>
  <Override PartName="/xl/queryTables/queryTable5482.xml" ContentType="application/vnd.openxmlformats-officedocument.spreadsheetml.queryTable+xml"/>
  <Override PartName="/xl/queryTables/queryTable5483.xml" ContentType="application/vnd.openxmlformats-officedocument.spreadsheetml.queryTable+xml"/>
  <Override PartName="/xl/queryTables/queryTable5484.xml" ContentType="application/vnd.openxmlformats-officedocument.spreadsheetml.queryTable+xml"/>
  <Override PartName="/xl/queryTables/queryTable5485.xml" ContentType="application/vnd.openxmlformats-officedocument.spreadsheetml.queryTable+xml"/>
  <Override PartName="/xl/queryTables/queryTable5486.xml" ContentType="application/vnd.openxmlformats-officedocument.spreadsheetml.queryTable+xml"/>
  <Override PartName="/xl/queryTables/queryTable5487.xml" ContentType="application/vnd.openxmlformats-officedocument.spreadsheetml.queryTable+xml"/>
  <Override PartName="/xl/queryTables/queryTable5488.xml" ContentType="application/vnd.openxmlformats-officedocument.spreadsheetml.queryTable+xml"/>
  <Override PartName="/xl/queryTables/queryTable5489.xml" ContentType="application/vnd.openxmlformats-officedocument.spreadsheetml.queryTable+xml"/>
  <Override PartName="/xl/queryTables/queryTable5490.xml" ContentType="application/vnd.openxmlformats-officedocument.spreadsheetml.queryTable+xml"/>
  <Override PartName="/xl/queryTables/queryTable5491.xml" ContentType="application/vnd.openxmlformats-officedocument.spreadsheetml.queryTable+xml"/>
  <Override PartName="/xl/queryTables/queryTable5492.xml" ContentType="application/vnd.openxmlformats-officedocument.spreadsheetml.queryTable+xml"/>
  <Override PartName="/xl/queryTables/queryTable5493.xml" ContentType="application/vnd.openxmlformats-officedocument.spreadsheetml.queryTable+xml"/>
  <Override PartName="/xl/queryTables/queryTable5494.xml" ContentType="application/vnd.openxmlformats-officedocument.spreadsheetml.queryTable+xml"/>
  <Override PartName="/xl/queryTables/queryTable5495.xml" ContentType="application/vnd.openxmlformats-officedocument.spreadsheetml.queryTable+xml"/>
  <Override PartName="/xl/queryTables/queryTable5496.xml" ContentType="application/vnd.openxmlformats-officedocument.spreadsheetml.queryTable+xml"/>
  <Override PartName="/xl/queryTables/queryTable5497.xml" ContentType="application/vnd.openxmlformats-officedocument.spreadsheetml.queryTable+xml"/>
  <Override PartName="/xl/queryTables/queryTable5498.xml" ContentType="application/vnd.openxmlformats-officedocument.spreadsheetml.queryTable+xml"/>
  <Override PartName="/xl/queryTables/queryTable5499.xml" ContentType="application/vnd.openxmlformats-officedocument.spreadsheetml.queryTable+xml"/>
  <Override PartName="/xl/queryTables/queryTable5500.xml" ContentType="application/vnd.openxmlformats-officedocument.spreadsheetml.queryTable+xml"/>
  <Override PartName="/xl/queryTables/queryTable5501.xml" ContentType="application/vnd.openxmlformats-officedocument.spreadsheetml.queryTable+xml"/>
  <Override PartName="/xl/queryTables/queryTable5502.xml" ContentType="application/vnd.openxmlformats-officedocument.spreadsheetml.queryTable+xml"/>
  <Override PartName="/xl/queryTables/queryTable5503.xml" ContentType="application/vnd.openxmlformats-officedocument.spreadsheetml.queryTable+xml"/>
  <Override PartName="/xl/queryTables/queryTable5504.xml" ContentType="application/vnd.openxmlformats-officedocument.spreadsheetml.queryTable+xml"/>
  <Override PartName="/xl/queryTables/queryTable5505.xml" ContentType="application/vnd.openxmlformats-officedocument.spreadsheetml.queryTable+xml"/>
  <Override PartName="/xl/queryTables/queryTable5506.xml" ContentType="application/vnd.openxmlformats-officedocument.spreadsheetml.queryTable+xml"/>
  <Override PartName="/xl/queryTables/queryTable5507.xml" ContentType="application/vnd.openxmlformats-officedocument.spreadsheetml.queryTable+xml"/>
  <Override PartName="/xl/queryTables/queryTable5508.xml" ContentType="application/vnd.openxmlformats-officedocument.spreadsheetml.queryTable+xml"/>
  <Override PartName="/xl/queryTables/queryTable5509.xml" ContentType="application/vnd.openxmlformats-officedocument.spreadsheetml.queryTable+xml"/>
  <Override PartName="/xl/queryTables/queryTable5510.xml" ContentType="application/vnd.openxmlformats-officedocument.spreadsheetml.queryTable+xml"/>
  <Override PartName="/xl/queryTables/queryTable5511.xml" ContentType="application/vnd.openxmlformats-officedocument.spreadsheetml.queryTable+xml"/>
  <Override PartName="/xl/queryTables/queryTable5512.xml" ContentType="application/vnd.openxmlformats-officedocument.spreadsheetml.queryTable+xml"/>
  <Override PartName="/xl/queryTables/queryTable5513.xml" ContentType="application/vnd.openxmlformats-officedocument.spreadsheetml.queryTable+xml"/>
  <Override PartName="/xl/queryTables/queryTable5514.xml" ContentType="application/vnd.openxmlformats-officedocument.spreadsheetml.queryTable+xml"/>
  <Override PartName="/xl/queryTables/queryTable5515.xml" ContentType="application/vnd.openxmlformats-officedocument.spreadsheetml.queryTable+xml"/>
  <Override PartName="/xl/queryTables/queryTable5516.xml" ContentType="application/vnd.openxmlformats-officedocument.spreadsheetml.queryTable+xml"/>
  <Override PartName="/xl/queryTables/queryTable5517.xml" ContentType="application/vnd.openxmlformats-officedocument.spreadsheetml.queryTable+xml"/>
  <Override PartName="/xl/queryTables/queryTable5518.xml" ContentType="application/vnd.openxmlformats-officedocument.spreadsheetml.queryTable+xml"/>
  <Override PartName="/xl/queryTables/queryTable5519.xml" ContentType="application/vnd.openxmlformats-officedocument.spreadsheetml.queryTable+xml"/>
  <Override PartName="/xl/queryTables/queryTable5520.xml" ContentType="application/vnd.openxmlformats-officedocument.spreadsheetml.queryTable+xml"/>
  <Override PartName="/xl/queryTables/queryTable5521.xml" ContentType="application/vnd.openxmlformats-officedocument.spreadsheetml.queryTable+xml"/>
  <Override PartName="/xl/queryTables/queryTable5522.xml" ContentType="application/vnd.openxmlformats-officedocument.spreadsheetml.queryTable+xml"/>
  <Override PartName="/xl/queryTables/queryTable5523.xml" ContentType="application/vnd.openxmlformats-officedocument.spreadsheetml.queryTable+xml"/>
  <Override PartName="/xl/queryTables/queryTable5524.xml" ContentType="application/vnd.openxmlformats-officedocument.spreadsheetml.queryTable+xml"/>
  <Override PartName="/xl/queryTables/queryTable5525.xml" ContentType="application/vnd.openxmlformats-officedocument.spreadsheetml.queryTable+xml"/>
  <Override PartName="/xl/queryTables/queryTable5526.xml" ContentType="application/vnd.openxmlformats-officedocument.spreadsheetml.queryTable+xml"/>
  <Override PartName="/xl/queryTables/queryTable5527.xml" ContentType="application/vnd.openxmlformats-officedocument.spreadsheetml.queryTable+xml"/>
  <Override PartName="/xl/queryTables/queryTable5528.xml" ContentType="application/vnd.openxmlformats-officedocument.spreadsheetml.queryTable+xml"/>
  <Override PartName="/xl/queryTables/queryTable5529.xml" ContentType="application/vnd.openxmlformats-officedocument.spreadsheetml.queryTable+xml"/>
  <Override PartName="/xl/queryTables/queryTable5530.xml" ContentType="application/vnd.openxmlformats-officedocument.spreadsheetml.queryTable+xml"/>
  <Override PartName="/xl/queryTables/queryTable5531.xml" ContentType="application/vnd.openxmlformats-officedocument.spreadsheetml.queryTable+xml"/>
  <Override PartName="/xl/queryTables/queryTable5532.xml" ContentType="application/vnd.openxmlformats-officedocument.spreadsheetml.queryTable+xml"/>
  <Override PartName="/xl/queryTables/queryTable5533.xml" ContentType="application/vnd.openxmlformats-officedocument.spreadsheetml.queryTable+xml"/>
  <Override PartName="/xl/queryTables/queryTable5534.xml" ContentType="application/vnd.openxmlformats-officedocument.spreadsheetml.queryTable+xml"/>
  <Override PartName="/xl/queryTables/queryTable5535.xml" ContentType="application/vnd.openxmlformats-officedocument.spreadsheetml.queryTable+xml"/>
  <Override PartName="/xl/queryTables/queryTable5536.xml" ContentType="application/vnd.openxmlformats-officedocument.spreadsheetml.queryTable+xml"/>
  <Override PartName="/xl/queryTables/queryTable5537.xml" ContentType="application/vnd.openxmlformats-officedocument.spreadsheetml.queryTable+xml"/>
  <Override PartName="/xl/queryTables/queryTable5538.xml" ContentType="application/vnd.openxmlformats-officedocument.spreadsheetml.queryTable+xml"/>
  <Override PartName="/xl/queryTables/queryTable5539.xml" ContentType="application/vnd.openxmlformats-officedocument.spreadsheetml.queryTable+xml"/>
  <Override PartName="/xl/queryTables/queryTable5540.xml" ContentType="application/vnd.openxmlformats-officedocument.spreadsheetml.queryTable+xml"/>
  <Override PartName="/xl/queryTables/queryTable5541.xml" ContentType="application/vnd.openxmlformats-officedocument.spreadsheetml.queryTable+xml"/>
  <Override PartName="/xl/queryTables/queryTable5542.xml" ContentType="application/vnd.openxmlformats-officedocument.spreadsheetml.queryTable+xml"/>
  <Override PartName="/xl/queryTables/queryTable5543.xml" ContentType="application/vnd.openxmlformats-officedocument.spreadsheetml.queryTable+xml"/>
  <Override PartName="/xl/queryTables/queryTable5544.xml" ContentType="application/vnd.openxmlformats-officedocument.spreadsheetml.queryTable+xml"/>
  <Override PartName="/xl/queryTables/queryTable5545.xml" ContentType="application/vnd.openxmlformats-officedocument.spreadsheetml.queryTable+xml"/>
  <Override PartName="/xl/queryTables/queryTable5546.xml" ContentType="application/vnd.openxmlformats-officedocument.spreadsheetml.queryTable+xml"/>
  <Override PartName="/xl/queryTables/queryTable5547.xml" ContentType="application/vnd.openxmlformats-officedocument.spreadsheetml.queryTable+xml"/>
  <Override PartName="/xl/queryTables/queryTable5548.xml" ContentType="application/vnd.openxmlformats-officedocument.spreadsheetml.queryTable+xml"/>
  <Override PartName="/xl/queryTables/queryTable5549.xml" ContentType="application/vnd.openxmlformats-officedocument.spreadsheetml.queryTable+xml"/>
  <Override PartName="/xl/queryTables/queryTable5550.xml" ContentType="application/vnd.openxmlformats-officedocument.spreadsheetml.queryTable+xml"/>
  <Override PartName="/xl/queryTables/queryTable5551.xml" ContentType="application/vnd.openxmlformats-officedocument.spreadsheetml.queryTable+xml"/>
  <Override PartName="/xl/queryTables/queryTable5552.xml" ContentType="application/vnd.openxmlformats-officedocument.spreadsheetml.queryTable+xml"/>
  <Override PartName="/xl/queryTables/queryTable5553.xml" ContentType="application/vnd.openxmlformats-officedocument.spreadsheetml.queryTable+xml"/>
  <Override PartName="/xl/queryTables/queryTable5554.xml" ContentType="application/vnd.openxmlformats-officedocument.spreadsheetml.queryTable+xml"/>
  <Override PartName="/xl/queryTables/queryTable5555.xml" ContentType="application/vnd.openxmlformats-officedocument.spreadsheetml.queryTable+xml"/>
  <Override PartName="/xl/queryTables/queryTable5556.xml" ContentType="application/vnd.openxmlformats-officedocument.spreadsheetml.queryTable+xml"/>
  <Override PartName="/xl/queryTables/queryTable5557.xml" ContentType="application/vnd.openxmlformats-officedocument.spreadsheetml.queryTable+xml"/>
  <Override PartName="/xl/queryTables/queryTable5558.xml" ContentType="application/vnd.openxmlformats-officedocument.spreadsheetml.queryTable+xml"/>
  <Override PartName="/xl/queryTables/queryTable5559.xml" ContentType="application/vnd.openxmlformats-officedocument.spreadsheetml.queryTable+xml"/>
  <Override PartName="/xl/queryTables/queryTable5560.xml" ContentType="application/vnd.openxmlformats-officedocument.spreadsheetml.queryTable+xml"/>
  <Override PartName="/xl/queryTables/queryTable5561.xml" ContentType="application/vnd.openxmlformats-officedocument.spreadsheetml.queryTable+xml"/>
  <Override PartName="/xl/queryTables/queryTable5562.xml" ContentType="application/vnd.openxmlformats-officedocument.spreadsheetml.queryTable+xml"/>
  <Override PartName="/xl/queryTables/queryTable5563.xml" ContentType="application/vnd.openxmlformats-officedocument.spreadsheetml.queryTable+xml"/>
  <Override PartName="/xl/queryTables/queryTable5564.xml" ContentType="application/vnd.openxmlformats-officedocument.spreadsheetml.queryTable+xml"/>
  <Override PartName="/xl/queryTables/queryTable5565.xml" ContentType="application/vnd.openxmlformats-officedocument.spreadsheetml.queryTable+xml"/>
  <Override PartName="/xl/queryTables/queryTable5566.xml" ContentType="application/vnd.openxmlformats-officedocument.spreadsheetml.queryTable+xml"/>
  <Override PartName="/xl/queryTables/queryTable5567.xml" ContentType="application/vnd.openxmlformats-officedocument.spreadsheetml.queryTable+xml"/>
  <Override PartName="/xl/queryTables/queryTable5568.xml" ContentType="application/vnd.openxmlformats-officedocument.spreadsheetml.queryTable+xml"/>
  <Override PartName="/xl/queryTables/queryTable5569.xml" ContentType="application/vnd.openxmlformats-officedocument.spreadsheetml.queryTable+xml"/>
  <Override PartName="/xl/queryTables/queryTable5570.xml" ContentType="application/vnd.openxmlformats-officedocument.spreadsheetml.queryTable+xml"/>
  <Override PartName="/xl/queryTables/queryTable5571.xml" ContentType="application/vnd.openxmlformats-officedocument.spreadsheetml.queryTable+xml"/>
  <Override PartName="/xl/queryTables/queryTable5572.xml" ContentType="application/vnd.openxmlformats-officedocument.spreadsheetml.queryTable+xml"/>
  <Override PartName="/xl/queryTables/queryTable5573.xml" ContentType="application/vnd.openxmlformats-officedocument.spreadsheetml.queryTable+xml"/>
  <Override PartName="/xl/queryTables/queryTable5574.xml" ContentType="application/vnd.openxmlformats-officedocument.spreadsheetml.queryTable+xml"/>
  <Override PartName="/xl/queryTables/queryTable5575.xml" ContentType="application/vnd.openxmlformats-officedocument.spreadsheetml.queryTable+xml"/>
  <Override PartName="/xl/queryTables/queryTable5576.xml" ContentType="application/vnd.openxmlformats-officedocument.spreadsheetml.queryTable+xml"/>
  <Override PartName="/xl/queryTables/queryTable5577.xml" ContentType="application/vnd.openxmlformats-officedocument.spreadsheetml.queryTable+xml"/>
  <Override PartName="/xl/queryTables/queryTable5578.xml" ContentType="application/vnd.openxmlformats-officedocument.spreadsheetml.queryTable+xml"/>
  <Override PartName="/xl/queryTables/queryTable5579.xml" ContentType="application/vnd.openxmlformats-officedocument.spreadsheetml.queryTable+xml"/>
  <Override PartName="/xl/queryTables/queryTable5580.xml" ContentType="application/vnd.openxmlformats-officedocument.spreadsheetml.queryTable+xml"/>
  <Override PartName="/xl/queryTables/queryTable5581.xml" ContentType="application/vnd.openxmlformats-officedocument.spreadsheetml.queryTable+xml"/>
  <Override PartName="/xl/queryTables/queryTable5582.xml" ContentType="application/vnd.openxmlformats-officedocument.spreadsheetml.queryTable+xml"/>
  <Override PartName="/xl/queryTables/queryTable5583.xml" ContentType="application/vnd.openxmlformats-officedocument.spreadsheetml.queryTable+xml"/>
  <Override PartName="/xl/queryTables/queryTable5584.xml" ContentType="application/vnd.openxmlformats-officedocument.spreadsheetml.queryTable+xml"/>
  <Override PartName="/xl/queryTables/queryTable5585.xml" ContentType="application/vnd.openxmlformats-officedocument.spreadsheetml.queryTable+xml"/>
  <Override PartName="/xl/queryTables/queryTable5586.xml" ContentType="application/vnd.openxmlformats-officedocument.spreadsheetml.queryTable+xml"/>
  <Override PartName="/xl/queryTables/queryTable5587.xml" ContentType="application/vnd.openxmlformats-officedocument.spreadsheetml.queryTable+xml"/>
  <Override PartName="/xl/queryTables/queryTable5588.xml" ContentType="application/vnd.openxmlformats-officedocument.spreadsheetml.queryTable+xml"/>
  <Override PartName="/xl/queryTables/queryTable5589.xml" ContentType="application/vnd.openxmlformats-officedocument.spreadsheetml.queryTable+xml"/>
  <Override PartName="/xl/queryTables/queryTable5590.xml" ContentType="application/vnd.openxmlformats-officedocument.spreadsheetml.queryTable+xml"/>
  <Override PartName="/xl/queryTables/queryTable5591.xml" ContentType="application/vnd.openxmlformats-officedocument.spreadsheetml.queryTable+xml"/>
  <Override PartName="/xl/queryTables/queryTable5592.xml" ContentType="application/vnd.openxmlformats-officedocument.spreadsheetml.queryTable+xml"/>
  <Override PartName="/xl/queryTables/queryTable5593.xml" ContentType="application/vnd.openxmlformats-officedocument.spreadsheetml.queryTable+xml"/>
  <Override PartName="/xl/queryTables/queryTable5594.xml" ContentType="application/vnd.openxmlformats-officedocument.spreadsheetml.queryTable+xml"/>
  <Override PartName="/xl/queryTables/queryTable5595.xml" ContentType="application/vnd.openxmlformats-officedocument.spreadsheetml.queryTable+xml"/>
  <Override PartName="/xl/queryTables/queryTable5596.xml" ContentType="application/vnd.openxmlformats-officedocument.spreadsheetml.queryTable+xml"/>
  <Override PartName="/xl/queryTables/queryTable5597.xml" ContentType="application/vnd.openxmlformats-officedocument.spreadsheetml.queryTable+xml"/>
  <Override PartName="/xl/queryTables/queryTable5598.xml" ContentType="application/vnd.openxmlformats-officedocument.spreadsheetml.queryTable+xml"/>
  <Override PartName="/xl/queryTables/queryTable5599.xml" ContentType="application/vnd.openxmlformats-officedocument.spreadsheetml.queryTable+xml"/>
  <Override PartName="/xl/queryTables/queryTable5600.xml" ContentType="application/vnd.openxmlformats-officedocument.spreadsheetml.queryTable+xml"/>
  <Override PartName="/xl/queryTables/queryTable5601.xml" ContentType="application/vnd.openxmlformats-officedocument.spreadsheetml.queryTable+xml"/>
  <Override PartName="/xl/queryTables/queryTable5602.xml" ContentType="application/vnd.openxmlformats-officedocument.spreadsheetml.queryTable+xml"/>
  <Override PartName="/xl/queryTables/queryTable5603.xml" ContentType="application/vnd.openxmlformats-officedocument.spreadsheetml.queryTable+xml"/>
  <Override PartName="/xl/queryTables/queryTable5604.xml" ContentType="application/vnd.openxmlformats-officedocument.spreadsheetml.queryTable+xml"/>
  <Override PartName="/xl/queryTables/queryTable5605.xml" ContentType="application/vnd.openxmlformats-officedocument.spreadsheetml.queryTable+xml"/>
  <Override PartName="/xl/queryTables/queryTable5606.xml" ContentType="application/vnd.openxmlformats-officedocument.spreadsheetml.queryTable+xml"/>
  <Override PartName="/xl/queryTables/queryTable5607.xml" ContentType="application/vnd.openxmlformats-officedocument.spreadsheetml.queryTable+xml"/>
  <Override PartName="/xl/queryTables/queryTable5608.xml" ContentType="application/vnd.openxmlformats-officedocument.spreadsheetml.queryTable+xml"/>
  <Override PartName="/xl/queryTables/queryTable5609.xml" ContentType="application/vnd.openxmlformats-officedocument.spreadsheetml.queryTable+xml"/>
  <Override PartName="/xl/queryTables/queryTable5610.xml" ContentType="application/vnd.openxmlformats-officedocument.spreadsheetml.queryTable+xml"/>
  <Override PartName="/xl/queryTables/queryTable5611.xml" ContentType="application/vnd.openxmlformats-officedocument.spreadsheetml.queryTable+xml"/>
  <Override PartName="/xl/queryTables/queryTable5612.xml" ContentType="application/vnd.openxmlformats-officedocument.spreadsheetml.queryTable+xml"/>
  <Override PartName="/xl/queryTables/queryTable5613.xml" ContentType="application/vnd.openxmlformats-officedocument.spreadsheetml.queryTable+xml"/>
  <Override PartName="/xl/queryTables/queryTable5614.xml" ContentType="application/vnd.openxmlformats-officedocument.spreadsheetml.queryTable+xml"/>
  <Override PartName="/xl/queryTables/queryTable5615.xml" ContentType="application/vnd.openxmlformats-officedocument.spreadsheetml.queryTable+xml"/>
  <Override PartName="/xl/queryTables/queryTable5616.xml" ContentType="application/vnd.openxmlformats-officedocument.spreadsheetml.queryTable+xml"/>
  <Override PartName="/xl/queryTables/queryTable5617.xml" ContentType="application/vnd.openxmlformats-officedocument.spreadsheetml.queryTable+xml"/>
  <Override PartName="/xl/queryTables/queryTable5618.xml" ContentType="application/vnd.openxmlformats-officedocument.spreadsheetml.queryTable+xml"/>
  <Override PartName="/xl/queryTables/queryTable5619.xml" ContentType="application/vnd.openxmlformats-officedocument.spreadsheetml.queryTable+xml"/>
  <Override PartName="/xl/queryTables/queryTable5620.xml" ContentType="application/vnd.openxmlformats-officedocument.spreadsheetml.queryTable+xml"/>
  <Override PartName="/xl/queryTables/queryTable5621.xml" ContentType="application/vnd.openxmlformats-officedocument.spreadsheetml.queryTable+xml"/>
  <Override PartName="/xl/queryTables/queryTable5622.xml" ContentType="application/vnd.openxmlformats-officedocument.spreadsheetml.queryTable+xml"/>
  <Override PartName="/xl/queryTables/queryTable5623.xml" ContentType="application/vnd.openxmlformats-officedocument.spreadsheetml.queryTable+xml"/>
  <Override PartName="/xl/queryTables/queryTable5624.xml" ContentType="application/vnd.openxmlformats-officedocument.spreadsheetml.queryTable+xml"/>
  <Override PartName="/xl/queryTables/queryTable5625.xml" ContentType="application/vnd.openxmlformats-officedocument.spreadsheetml.queryTable+xml"/>
  <Override PartName="/xl/queryTables/queryTable5626.xml" ContentType="application/vnd.openxmlformats-officedocument.spreadsheetml.queryTable+xml"/>
  <Override PartName="/xl/queryTables/queryTable5627.xml" ContentType="application/vnd.openxmlformats-officedocument.spreadsheetml.queryTable+xml"/>
  <Override PartName="/xl/queryTables/queryTable5628.xml" ContentType="application/vnd.openxmlformats-officedocument.spreadsheetml.queryTable+xml"/>
  <Override PartName="/xl/queryTables/queryTable5629.xml" ContentType="application/vnd.openxmlformats-officedocument.spreadsheetml.queryTable+xml"/>
  <Override PartName="/xl/queryTables/queryTable5630.xml" ContentType="application/vnd.openxmlformats-officedocument.spreadsheetml.queryTable+xml"/>
  <Override PartName="/xl/queryTables/queryTable5631.xml" ContentType="application/vnd.openxmlformats-officedocument.spreadsheetml.queryTable+xml"/>
  <Override PartName="/xl/queryTables/queryTable5632.xml" ContentType="application/vnd.openxmlformats-officedocument.spreadsheetml.queryTable+xml"/>
  <Override PartName="/xl/queryTables/queryTable5633.xml" ContentType="application/vnd.openxmlformats-officedocument.spreadsheetml.queryTable+xml"/>
  <Override PartName="/xl/queryTables/queryTable5634.xml" ContentType="application/vnd.openxmlformats-officedocument.spreadsheetml.queryTable+xml"/>
  <Override PartName="/xl/queryTables/queryTable5635.xml" ContentType="application/vnd.openxmlformats-officedocument.spreadsheetml.queryTable+xml"/>
  <Override PartName="/xl/queryTables/queryTable5636.xml" ContentType="application/vnd.openxmlformats-officedocument.spreadsheetml.queryTable+xml"/>
  <Override PartName="/xl/queryTables/queryTable5637.xml" ContentType="application/vnd.openxmlformats-officedocument.spreadsheetml.queryTable+xml"/>
  <Override PartName="/xl/queryTables/queryTable5638.xml" ContentType="application/vnd.openxmlformats-officedocument.spreadsheetml.queryTable+xml"/>
  <Override PartName="/xl/queryTables/queryTable5639.xml" ContentType="application/vnd.openxmlformats-officedocument.spreadsheetml.queryTable+xml"/>
  <Override PartName="/xl/queryTables/queryTable5640.xml" ContentType="application/vnd.openxmlformats-officedocument.spreadsheetml.queryTable+xml"/>
  <Override PartName="/xl/queryTables/queryTable5641.xml" ContentType="application/vnd.openxmlformats-officedocument.spreadsheetml.queryTable+xml"/>
  <Override PartName="/xl/queryTables/queryTable5642.xml" ContentType="application/vnd.openxmlformats-officedocument.spreadsheetml.queryTable+xml"/>
  <Override PartName="/xl/queryTables/queryTable5643.xml" ContentType="application/vnd.openxmlformats-officedocument.spreadsheetml.queryTable+xml"/>
  <Override PartName="/xl/queryTables/queryTable5644.xml" ContentType="application/vnd.openxmlformats-officedocument.spreadsheetml.queryTable+xml"/>
  <Override PartName="/xl/queryTables/queryTable5645.xml" ContentType="application/vnd.openxmlformats-officedocument.spreadsheetml.queryTable+xml"/>
  <Override PartName="/xl/queryTables/queryTable5646.xml" ContentType="application/vnd.openxmlformats-officedocument.spreadsheetml.queryTable+xml"/>
  <Override PartName="/xl/queryTables/queryTable5647.xml" ContentType="application/vnd.openxmlformats-officedocument.spreadsheetml.queryTable+xml"/>
  <Override PartName="/xl/queryTables/queryTable5648.xml" ContentType="application/vnd.openxmlformats-officedocument.spreadsheetml.queryTable+xml"/>
  <Override PartName="/xl/queryTables/queryTable5649.xml" ContentType="application/vnd.openxmlformats-officedocument.spreadsheetml.queryTable+xml"/>
  <Override PartName="/xl/queryTables/queryTable5650.xml" ContentType="application/vnd.openxmlformats-officedocument.spreadsheetml.queryTable+xml"/>
  <Override PartName="/xl/queryTables/queryTable5651.xml" ContentType="application/vnd.openxmlformats-officedocument.spreadsheetml.queryTable+xml"/>
  <Override PartName="/xl/queryTables/queryTable5652.xml" ContentType="application/vnd.openxmlformats-officedocument.spreadsheetml.queryTable+xml"/>
  <Override PartName="/xl/queryTables/queryTable5653.xml" ContentType="application/vnd.openxmlformats-officedocument.spreadsheetml.queryTable+xml"/>
  <Override PartName="/xl/queryTables/queryTable5654.xml" ContentType="application/vnd.openxmlformats-officedocument.spreadsheetml.queryTable+xml"/>
  <Override PartName="/xl/queryTables/queryTable5655.xml" ContentType="application/vnd.openxmlformats-officedocument.spreadsheetml.queryTable+xml"/>
  <Override PartName="/xl/queryTables/queryTable5656.xml" ContentType="application/vnd.openxmlformats-officedocument.spreadsheetml.queryTable+xml"/>
  <Override PartName="/xl/queryTables/queryTable5657.xml" ContentType="application/vnd.openxmlformats-officedocument.spreadsheetml.queryTable+xml"/>
  <Override PartName="/xl/queryTables/queryTable5658.xml" ContentType="application/vnd.openxmlformats-officedocument.spreadsheetml.queryTable+xml"/>
  <Override PartName="/xl/queryTables/queryTable5659.xml" ContentType="application/vnd.openxmlformats-officedocument.spreadsheetml.queryTable+xml"/>
  <Override PartName="/xl/queryTables/queryTable5660.xml" ContentType="application/vnd.openxmlformats-officedocument.spreadsheetml.queryTable+xml"/>
  <Override PartName="/xl/queryTables/queryTable5661.xml" ContentType="application/vnd.openxmlformats-officedocument.spreadsheetml.queryTable+xml"/>
  <Override PartName="/xl/queryTables/queryTable5662.xml" ContentType="application/vnd.openxmlformats-officedocument.spreadsheetml.queryTable+xml"/>
  <Override PartName="/xl/queryTables/queryTable5663.xml" ContentType="application/vnd.openxmlformats-officedocument.spreadsheetml.queryTable+xml"/>
  <Override PartName="/xl/queryTables/queryTable5664.xml" ContentType="application/vnd.openxmlformats-officedocument.spreadsheetml.queryTable+xml"/>
  <Override PartName="/xl/queryTables/queryTable5665.xml" ContentType="application/vnd.openxmlformats-officedocument.spreadsheetml.queryTable+xml"/>
  <Override PartName="/xl/queryTables/queryTable5666.xml" ContentType="application/vnd.openxmlformats-officedocument.spreadsheetml.queryTable+xml"/>
  <Override PartName="/xl/queryTables/queryTable5667.xml" ContentType="application/vnd.openxmlformats-officedocument.spreadsheetml.queryTable+xml"/>
  <Override PartName="/xl/queryTables/queryTable5668.xml" ContentType="application/vnd.openxmlformats-officedocument.spreadsheetml.queryTable+xml"/>
  <Override PartName="/xl/queryTables/queryTable5669.xml" ContentType="application/vnd.openxmlformats-officedocument.spreadsheetml.queryTable+xml"/>
  <Override PartName="/xl/queryTables/queryTable5670.xml" ContentType="application/vnd.openxmlformats-officedocument.spreadsheetml.queryTable+xml"/>
  <Override PartName="/xl/queryTables/queryTable5671.xml" ContentType="application/vnd.openxmlformats-officedocument.spreadsheetml.queryTable+xml"/>
  <Override PartName="/xl/queryTables/queryTable5672.xml" ContentType="application/vnd.openxmlformats-officedocument.spreadsheetml.queryTable+xml"/>
  <Override PartName="/xl/queryTables/queryTable5673.xml" ContentType="application/vnd.openxmlformats-officedocument.spreadsheetml.queryTable+xml"/>
  <Override PartName="/xl/queryTables/queryTable5674.xml" ContentType="application/vnd.openxmlformats-officedocument.spreadsheetml.queryTable+xml"/>
  <Override PartName="/xl/queryTables/queryTable5675.xml" ContentType="application/vnd.openxmlformats-officedocument.spreadsheetml.queryTable+xml"/>
  <Override PartName="/xl/queryTables/queryTable5676.xml" ContentType="application/vnd.openxmlformats-officedocument.spreadsheetml.queryTable+xml"/>
  <Override PartName="/xl/queryTables/queryTable5677.xml" ContentType="application/vnd.openxmlformats-officedocument.spreadsheetml.queryTable+xml"/>
  <Override PartName="/xl/queryTables/queryTable5678.xml" ContentType="application/vnd.openxmlformats-officedocument.spreadsheetml.queryTable+xml"/>
  <Override PartName="/xl/queryTables/queryTable5679.xml" ContentType="application/vnd.openxmlformats-officedocument.spreadsheetml.queryTable+xml"/>
  <Override PartName="/xl/queryTables/queryTable5680.xml" ContentType="application/vnd.openxmlformats-officedocument.spreadsheetml.queryTable+xml"/>
  <Override PartName="/xl/queryTables/queryTable5681.xml" ContentType="application/vnd.openxmlformats-officedocument.spreadsheetml.queryTable+xml"/>
  <Override PartName="/xl/queryTables/queryTable5682.xml" ContentType="application/vnd.openxmlformats-officedocument.spreadsheetml.queryTable+xml"/>
  <Override PartName="/xl/queryTables/queryTable5683.xml" ContentType="application/vnd.openxmlformats-officedocument.spreadsheetml.queryTable+xml"/>
  <Override PartName="/xl/queryTables/queryTable5684.xml" ContentType="application/vnd.openxmlformats-officedocument.spreadsheetml.queryTable+xml"/>
  <Override PartName="/xl/queryTables/queryTable5685.xml" ContentType="application/vnd.openxmlformats-officedocument.spreadsheetml.queryTable+xml"/>
  <Override PartName="/xl/queryTables/queryTable5686.xml" ContentType="application/vnd.openxmlformats-officedocument.spreadsheetml.queryTable+xml"/>
  <Override PartName="/xl/queryTables/queryTable5687.xml" ContentType="application/vnd.openxmlformats-officedocument.spreadsheetml.queryTable+xml"/>
  <Override PartName="/xl/queryTables/queryTable5688.xml" ContentType="application/vnd.openxmlformats-officedocument.spreadsheetml.queryTable+xml"/>
  <Override PartName="/xl/queryTables/queryTable5689.xml" ContentType="application/vnd.openxmlformats-officedocument.spreadsheetml.queryTable+xml"/>
  <Override PartName="/xl/queryTables/queryTable5690.xml" ContentType="application/vnd.openxmlformats-officedocument.spreadsheetml.queryTable+xml"/>
  <Override PartName="/xl/queryTables/queryTable5691.xml" ContentType="application/vnd.openxmlformats-officedocument.spreadsheetml.queryTable+xml"/>
  <Override PartName="/xl/queryTables/queryTable5692.xml" ContentType="application/vnd.openxmlformats-officedocument.spreadsheetml.queryTable+xml"/>
  <Override PartName="/xl/queryTables/queryTable5693.xml" ContentType="application/vnd.openxmlformats-officedocument.spreadsheetml.queryTable+xml"/>
  <Override PartName="/xl/queryTables/queryTable5694.xml" ContentType="application/vnd.openxmlformats-officedocument.spreadsheetml.queryTable+xml"/>
  <Override PartName="/xl/queryTables/queryTable5695.xml" ContentType="application/vnd.openxmlformats-officedocument.spreadsheetml.queryTable+xml"/>
  <Override PartName="/xl/queryTables/queryTable5696.xml" ContentType="application/vnd.openxmlformats-officedocument.spreadsheetml.queryTable+xml"/>
  <Override PartName="/xl/queryTables/queryTable5697.xml" ContentType="application/vnd.openxmlformats-officedocument.spreadsheetml.queryTable+xml"/>
  <Override PartName="/xl/queryTables/queryTable5698.xml" ContentType="application/vnd.openxmlformats-officedocument.spreadsheetml.queryTable+xml"/>
  <Override PartName="/xl/queryTables/queryTable5699.xml" ContentType="application/vnd.openxmlformats-officedocument.spreadsheetml.queryTable+xml"/>
  <Override PartName="/xl/queryTables/queryTable5700.xml" ContentType="application/vnd.openxmlformats-officedocument.spreadsheetml.queryTable+xml"/>
  <Override PartName="/xl/queryTables/queryTable5701.xml" ContentType="application/vnd.openxmlformats-officedocument.spreadsheetml.queryTable+xml"/>
  <Override PartName="/xl/queryTables/queryTable5702.xml" ContentType="application/vnd.openxmlformats-officedocument.spreadsheetml.queryTable+xml"/>
  <Override PartName="/xl/queryTables/queryTable5703.xml" ContentType="application/vnd.openxmlformats-officedocument.spreadsheetml.queryTable+xml"/>
  <Override PartName="/xl/queryTables/queryTable5704.xml" ContentType="application/vnd.openxmlformats-officedocument.spreadsheetml.queryTable+xml"/>
  <Override PartName="/xl/queryTables/queryTable5705.xml" ContentType="application/vnd.openxmlformats-officedocument.spreadsheetml.queryTable+xml"/>
  <Override PartName="/xl/queryTables/queryTable5706.xml" ContentType="application/vnd.openxmlformats-officedocument.spreadsheetml.queryTable+xml"/>
  <Override PartName="/xl/queryTables/queryTable5707.xml" ContentType="application/vnd.openxmlformats-officedocument.spreadsheetml.queryTable+xml"/>
  <Override PartName="/xl/queryTables/queryTable5708.xml" ContentType="application/vnd.openxmlformats-officedocument.spreadsheetml.queryTable+xml"/>
  <Override PartName="/xl/queryTables/queryTable5709.xml" ContentType="application/vnd.openxmlformats-officedocument.spreadsheetml.queryTable+xml"/>
  <Override PartName="/xl/queryTables/queryTable5710.xml" ContentType="application/vnd.openxmlformats-officedocument.spreadsheetml.queryTable+xml"/>
  <Override PartName="/xl/queryTables/queryTable5711.xml" ContentType="application/vnd.openxmlformats-officedocument.spreadsheetml.queryTable+xml"/>
  <Override PartName="/xl/queryTables/queryTable5712.xml" ContentType="application/vnd.openxmlformats-officedocument.spreadsheetml.queryTable+xml"/>
  <Override PartName="/xl/queryTables/queryTable5713.xml" ContentType="application/vnd.openxmlformats-officedocument.spreadsheetml.queryTable+xml"/>
  <Override PartName="/xl/queryTables/queryTable5714.xml" ContentType="application/vnd.openxmlformats-officedocument.spreadsheetml.queryTable+xml"/>
  <Override PartName="/xl/queryTables/queryTable5715.xml" ContentType="application/vnd.openxmlformats-officedocument.spreadsheetml.queryTable+xml"/>
  <Override PartName="/xl/queryTables/queryTable5716.xml" ContentType="application/vnd.openxmlformats-officedocument.spreadsheetml.queryTable+xml"/>
  <Override PartName="/xl/queryTables/queryTable5717.xml" ContentType="application/vnd.openxmlformats-officedocument.spreadsheetml.queryTable+xml"/>
  <Override PartName="/xl/queryTables/queryTable5718.xml" ContentType="application/vnd.openxmlformats-officedocument.spreadsheetml.queryTable+xml"/>
  <Override PartName="/xl/queryTables/queryTable5719.xml" ContentType="application/vnd.openxmlformats-officedocument.spreadsheetml.queryTable+xml"/>
  <Override PartName="/xl/queryTables/queryTable5720.xml" ContentType="application/vnd.openxmlformats-officedocument.spreadsheetml.queryTable+xml"/>
  <Override PartName="/xl/queryTables/queryTable5721.xml" ContentType="application/vnd.openxmlformats-officedocument.spreadsheetml.queryTable+xml"/>
  <Override PartName="/xl/queryTables/queryTable5722.xml" ContentType="application/vnd.openxmlformats-officedocument.spreadsheetml.queryTable+xml"/>
  <Override PartName="/xl/queryTables/queryTable5723.xml" ContentType="application/vnd.openxmlformats-officedocument.spreadsheetml.queryTable+xml"/>
  <Override PartName="/xl/queryTables/queryTable5724.xml" ContentType="application/vnd.openxmlformats-officedocument.spreadsheetml.queryTable+xml"/>
  <Override PartName="/xl/queryTables/queryTable5725.xml" ContentType="application/vnd.openxmlformats-officedocument.spreadsheetml.queryTable+xml"/>
  <Override PartName="/xl/queryTables/queryTable5726.xml" ContentType="application/vnd.openxmlformats-officedocument.spreadsheetml.queryTable+xml"/>
  <Override PartName="/xl/queryTables/queryTable5727.xml" ContentType="application/vnd.openxmlformats-officedocument.spreadsheetml.queryTable+xml"/>
  <Override PartName="/xl/queryTables/queryTable5728.xml" ContentType="application/vnd.openxmlformats-officedocument.spreadsheetml.queryTable+xml"/>
  <Override PartName="/xl/queryTables/queryTable5729.xml" ContentType="application/vnd.openxmlformats-officedocument.spreadsheetml.queryTable+xml"/>
  <Override PartName="/xl/queryTables/queryTable5730.xml" ContentType="application/vnd.openxmlformats-officedocument.spreadsheetml.queryTable+xml"/>
  <Override PartName="/xl/queryTables/queryTable5731.xml" ContentType="application/vnd.openxmlformats-officedocument.spreadsheetml.queryTable+xml"/>
  <Override PartName="/xl/queryTables/queryTable5732.xml" ContentType="application/vnd.openxmlformats-officedocument.spreadsheetml.queryTable+xml"/>
  <Override PartName="/xl/queryTables/queryTable5733.xml" ContentType="application/vnd.openxmlformats-officedocument.spreadsheetml.queryTable+xml"/>
  <Override PartName="/xl/queryTables/queryTable573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80" yWindow="75" windowWidth="18195" windowHeight="11820" activeTab="5"/>
  </bookViews>
  <sheets>
    <sheet name="Intake" sheetId="1" r:id="rId1"/>
    <sheet name="Summary_Stocks" sheetId="2" r:id="rId2"/>
    <sheet name="Values_Stocks" sheetId="3" r:id="rId3"/>
    <sheet name="Portfolio_Analysis" sheetId="4" r:id="rId4"/>
    <sheet name="PnL_Analysis" sheetId="5" r:id="rId5"/>
    <sheet name="Output" sheetId="6" r:id="rId6"/>
  </sheets>
  <functionGroups builtInGroupCount="17"/>
  <definedNames>
    <definedName name="q?s_AAPL" localSheetId="0">Intake!$A$1:$C$311</definedName>
    <definedName name="q?s_AAPL_1" localSheetId="0">Intake!$A$1:$C$311</definedName>
    <definedName name="q?s_AAPL_10" localSheetId="0">Intake!$A$1:$C$311</definedName>
    <definedName name="q?s_AAPL_100" localSheetId="0">Intake!$A$1:$C$310</definedName>
    <definedName name="q?s_AAPL_101" localSheetId="0">Intake!$A$1:$C$310</definedName>
    <definedName name="q?s_AAPL_102" localSheetId="0">Intake!$A$1:$C$310</definedName>
    <definedName name="q?s_AAPL_103" localSheetId="0">Intake!$A$1:$C$309</definedName>
    <definedName name="q?s_AAPL_104" localSheetId="0">Intake!$A$1:$C$310</definedName>
    <definedName name="q?s_AAPL_105" localSheetId="0">Intake!$A$1:$B$300</definedName>
    <definedName name="q?s_AAPL_106" localSheetId="0">Intake!$A$1:$C$310</definedName>
    <definedName name="q?s_AAPL_107" localSheetId="0">Intake!$A$1:$C$310</definedName>
    <definedName name="q?s_AAPL_108" localSheetId="0">Intake!$A$1:$C$310</definedName>
    <definedName name="q?s_AAPL_109" localSheetId="0">Intake!$A$1:$C$311</definedName>
    <definedName name="q?s_AAPL_11" localSheetId="0">Intake!$A$1:$C$311</definedName>
    <definedName name="q?s_AAPL_110" localSheetId="0">Intake!$A$1:$C$310</definedName>
    <definedName name="q?s_AAPL_111" localSheetId="0">Intake!$A$1:$C$310</definedName>
    <definedName name="q?s_AAPL_112" localSheetId="0">Intake!$A$1:$C$310</definedName>
    <definedName name="q?s_AAPL_113" localSheetId="0">Intake!$A$1:$C$310</definedName>
    <definedName name="q?s_AAPL_114" localSheetId="0">Intake!$A$1:$C$310</definedName>
    <definedName name="q?s_AAPL_115" localSheetId="0">Intake!$A$1:$C$310</definedName>
    <definedName name="q?s_AAPL_116" localSheetId="0">Intake!$A$1:$C$310</definedName>
    <definedName name="q?s_AAPL_117" localSheetId="0">Intake!$A$1:$C$310</definedName>
    <definedName name="q?s_AAPL_118" localSheetId="0">Intake!$A$1:$C$310</definedName>
    <definedName name="q?s_AAPL_119" localSheetId="0">Intake!$A$1:$C$310</definedName>
    <definedName name="q?s_AAPL_12" localSheetId="0">Intake!$A$1:$C$311</definedName>
    <definedName name="q?s_AAPL_120" localSheetId="0">Intake!$A$1:$C$310</definedName>
    <definedName name="q?s_AAPL_121" localSheetId="0">Intake!$A$1:$C$310</definedName>
    <definedName name="q?s_AAPL_122" localSheetId="0">Intake!$A$1:$C$310</definedName>
    <definedName name="q?s_AAPL_123" localSheetId="0">Intake!$A$1:$C$310</definedName>
    <definedName name="q?s_AAPL_124" localSheetId="0">Intake!$A$1:$B$300</definedName>
    <definedName name="q?s_AAPL_125" localSheetId="0">Intake!$A$1:$C$309</definedName>
    <definedName name="q?s_AAPL_126" localSheetId="0">Intake!$A$1:$C$310</definedName>
    <definedName name="q?s_AAPL_127" localSheetId="0">Intake!$A$1:$C$310</definedName>
    <definedName name="q?s_AAPL_128" localSheetId="0">Intake!$A$1:$C$310</definedName>
    <definedName name="q?s_AAPL_129" localSheetId="0">Intake!$A$1:$C$309</definedName>
    <definedName name="q?s_AAPL_13" localSheetId="0">Intake!$A$1:$C$311</definedName>
    <definedName name="q?s_AAPL_130" localSheetId="0">Intake!$A$1:$C$310</definedName>
    <definedName name="q?s_AAPL_131" localSheetId="0">Intake!$A$1:$C$310</definedName>
    <definedName name="q?s_AAPL_132" localSheetId="0">Intake!$A$1:$C$309</definedName>
    <definedName name="q?s_AAPL_133" localSheetId="0">Intake!$A$1:$C$310</definedName>
    <definedName name="q?s_AAPL_134" localSheetId="0">Intake!$A$1:$C$310</definedName>
    <definedName name="q?s_AAPL_135" localSheetId="0">Intake!$A$1:$C$310</definedName>
    <definedName name="q?s_AAPL_136" localSheetId="0">Intake!$A$1:$C$310</definedName>
    <definedName name="q?s_AAPL_137" localSheetId="0">Intake!$A$1:$C$310</definedName>
    <definedName name="q?s_AAPL_138" localSheetId="0">Intake!$A$1:$C$310</definedName>
    <definedName name="q?s_AAPL_139" localSheetId="0">Intake!$A$1:$C$310</definedName>
    <definedName name="q?s_AAPL_14" localSheetId="0">Intake!$A$1:$C$311</definedName>
    <definedName name="q?s_AAPL_140" localSheetId="0">Intake!$A$1:$C$310</definedName>
    <definedName name="q?s_AAPL_141" localSheetId="0">Intake!$A$1:$C$310</definedName>
    <definedName name="q?s_AAPL_142" localSheetId="0">Intake!$A$1:$C$310</definedName>
    <definedName name="q?s_AAPL_143" localSheetId="0">Intake!$A$1:$C$310</definedName>
    <definedName name="q?s_AAPL_144" localSheetId="0">Intake!$A$1:$C$310</definedName>
    <definedName name="q?s_AAPL_145" localSheetId="0">Intake!$A$1:$C$311</definedName>
    <definedName name="q?s_AAPL_146" localSheetId="0">Intake!$A$1:$C$310</definedName>
    <definedName name="q?s_AAPL_147" localSheetId="0">Intake!$A$1:$C$310</definedName>
    <definedName name="q?s_AAPL_148" localSheetId="0">Intake!$A$1:$C$310</definedName>
    <definedName name="q?s_AAPL_149" localSheetId="0">Intake!$A$1:$C$310</definedName>
    <definedName name="q?s_AAPL_15" localSheetId="0">Intake!$A$1:$C$310</definedName>
    <definedName name="q?s_AAPL_150" localSheetId="0">Intake!$A$1:$C$310</definedName>
    <definedName name="q?s_AAPL_151" localSheetId="0">Intake!$A$1:$C$310</definedName>
    <definedName name="q?s_AAPL_152" localSheetId="0">Intake!$A$1:$C$309</definedName>
    <definedName name="q?s_AAPL_153" localSheetId="0">Intake!$A$1:$C$310</definedName>
    <definedName name="q?s_AAPL_154" localSheetId="0">Intake!$A$1:$C$309</definedName>
    <definedName name="q?s_AAPL_155" localSheetId="0">Intake!$A$1:$B$300</definedName>
    <definedName name="q?s_AAPL_156" localSheetId="0">Intake!$A$1:$C$310</definedName>
    <definedName name="q?s_AAPL_157" localSheetId="0">Intake!$A$1:$C$310</definedName>
    <definedName name="q?s_AAPL_158" localSheetId="0">Intake!$A$1:$C$310</definedName>
    <definedName name="q?s_AAPL_159" localSheetId="0">Intake!$A$1:$C$310</definedName>
    <definedName name="q?s_AAPL_16" localSheetId="0">Intake!$A$1:$C$311</definedName>
    <definedName name="q?s_AAPL_160" localSheetId="0">Intake!$A$1:$C$310</definedName>
    <definedName name="q?s_AAPL_161" localSheetId="0">Intake!$A$1:$C$310</definedName>
    <definedName name="q?s_AAPL_162" localSheetId="0">Intake!$A$1:$C$310</definedName>
    <definedName name="q?s_AAPL_163" localSheetId="0">Intake!$A$1:$C$310</definedName>
    <definedName name="q?s_AAPL_164" localSheetId="0">Intake!$A$1:$C$309</definedName>
    <definedName name="q?s_AAPL_165" localSheetId="0">Intake!$A$1:$C$310</definedName>
    <definedName name="q?s_AAPL_166" localSheetId="0">Intake!$A$1:$C$310</definedName>
    <definedName name="q?s_AAPL_167" localSheetId="0">Intake!$A$1:$C$309</definedName>
    <definedName name="q?s_AAPL_168" localSheetId="0">Intake!$A$1:$C$310</definedName>
    <definedName name="q?s_AAPL_169" localSheetId="0">Intake!$A$1:$C$310</definedName>
    <definedName name="q?s_AAPL_17" localSheetId="0">Intake!$A$1:$C$311</definedName>
    <definedName name="q?s_AAPL_170" localSheetId="0">Intake!$A$1:$B$300</definedName>
    <definedName name="q?s_AAPL_171" localSheetId="0">Intake!$A$1:$C$310</definedName>
    <definedName name="q?s_AAPL_172" localSheetId="0">Intake!$A$1:$C$310</definedName>
    <definedName name="q?s_AAPL_173" localSheetId="0">Intake!$A$1:$C$310</definedName>
    <definedName name="q?s_AAPL_174" localSheetId="0">Intake!$A$1:$C$310</definedName>
    <definedName name="q?s_AAPL_175" localSheetId="0">Intake!$A$1:$B$300</definedName>
    <definedName name="q?s_AAPL_176" localSheetId="0">Intake!$A$1:$C$310</definedName>
    <definedName name="q?s_AAPL_177" localSheetId="0">Intake!$A$1:$C$310</definedName>
    <definedName name="q?s_AAPL_178" localSheetId="0">Intake!$A$1:$C$310</definedName>
    <definedName name="q?s_AAPL_179" localSheetId="0">Intake!$A$1:$C$310</definedName>
    <definedName name="q?s_AAPL_18" localSheetId="0">Intake!$A$1:$C$311</definedName>
    <definedName name="q?s_AAPL_180" localSheetId="0">Intake!$A$1:$C$310</definedName>
    <definedName name="q?s_AAPL_181" localSheetId="0">Intake!$A$1:$C$310</definedName>
    <definedName name="q?s_AAPL_182" localSheetId="0">Intake!$A$1:$C$310</definedName>
    <definedName name="q?s_AAPL_183" localSheetId="0">Intake!$A$1:$C$310</definedName>
    <definedName name="q?s_AAPL_184" localSheetId="0">Intake!$A$1:$C$310</definedName>
    <definedName name="q?s_AAPL_185" localSheetId="0">Intake!$A$1:$C$310</definedName>
    <definedName name="q?s_AAPL_186" localSheetId="0">Intake!$A$1:$C$309</definedName>
    <definedName name="q?s_AAPL_187" localSheetId="0">Intake!$A$1:$C$310</definedName>
    <definedName name="q?s_AAPL_188" localSheetId="0">Intake!$A$1:$C$309</definedName>
    <definedName name="q?s_AAPL_189" localSheetId="0">Intake!$A$1:$C$310</definedName>
    <definedName name="q?s_AAPL_19" localSheetId="0">Intake!$A$1:$C$311</definedName>
    <definedName name="q?s_AAPL_190" localSheetId="0">Intake!$A$1:$C$309</definedName>
    <definedName name="q?s_AAPL_191" localSheetId="0">Intake!$A$1:$C$310</definedName>
    <definedName name="q?s_AAPL_192" localSheetId="0">Intake!$A$1:$C$310</definedName>
    <definedName name="q?s_AAPL_193" localSheetId="0">Intake!$A$1:$C$310</definedName>
    <definedName name="q?s_AAPL_194" localSheetId="0">Intake!$A$1:$C$310</definedName>
    <definedName name="q?s_AAPL_195" localSheetId="0">Intake!$A$1:$C$309</definedName>
    <definedName name="q?s_AAPL_196" localSheetId="0">Intake!$A$1:$C$310</definedName>
    <definedName name="q?s_AAPL_197" localSheetId="0">Intake!$A$1:$C$311</definedName>
    <definedName name="q?s_AAPL_198" localSheetId="0">Intake!$A$1:$C$309</definedName>
    <definedName name="q?s_AAPL_199" localSheetId="0">Intake!$A$1:$C$310</definedName>
    <definedName name="q?s_AAPL_2" localSheetId="0">Intake!$A$1:$C$311</definedName>
    <definedName name="q?s_AAPL_20" localSheetId="0">Intake!$A$1:$C$311</definedName>
    <definedName name="q?s_AAPL_200" localSheetId="0">Intake!$A$1:$C$310</definedName>
    <definedName name="q?s_AAPL_201" localSheetId="0">Intake!$A$1:$C$310</definedName>
    <definedName name="q?s_AAPL_202" localSheetId="0">Intake!$A$1:$C$310</definedName>
    <definedName name="q?s_AAPL_203" localSheetId="0">Intake!$A$1:$C$310</definedName>
    <definedName name="q?s_AAPL_204" localSheetId="0">Intake!$A$1:$C$309</definedName>
    <definedName name="q?s_AAPL_205" localSheetId="0">Intake!$A$1:$C$310</definedName>
    <definedName name="q?s_AAPL_206" localSheetId="0">Intake!$A$1:$C$309</definedName>
    <definedName name="q?s_AAPL_207" localSheetId="0">Intake!$A$1:$C$310</definedName>
    <definedName name="q?s_AAPL_208" localSheetId="0">Intake!$A$1:$C$310</definedName>
    <definedName name="q?s_AAPL_209" localSheetId="0">Intake!$A$1:$C$312</definedName>
    <definedName name="q?s_AAPL_21" localSheetId="0">Intake!$A$1:$C$311</definedName>
    <definedName name="q?s_AAPL_210" localSheetId="0">Intake!$A$1:$C$310</definedName>
    <definedName name="q?s_AAPL_211" localSheetId="0">Intake!$A$1:$C$310</definedName>
    <definedName name="q?s_AAPL_212" localSheetId="0">Intake!$A$1:$C$310</definedName>
    <definedName name="q?s_AAPL_213" localSheetId="0">Intake!$A$1:$C$310</definedName>
    <definedName name="q?s_AAPL_214" localSheetId="0">Intake!$A$1:$C$310</definedName>
    <definedName name="q?s_AAPL_215" localSheetId="0">Intake!$A$1:$C$310</definedName>
    <definedName name="q?s_AAPL_216" localSheetId="0">Intake!$A$1:$C$310</definedName>
    <definedName name="q?s_AAPL_217" localSheetId="0">Intake!$A$1:$C$310</definedName>
    <definedName name="q?s_AAPL_218" localSheetId="0">Intake!$A$1:$C$310</definedName>
    <definedName name="q?s_AAPL_219" localSheetId="0">Intake!$A$1:$C$311</definedName>
    <definedName name="q?s_AAPL_22" localSheetId="0">Intake!$A$1:$C$311</definedName>
    <definedName name="q?s_AAPL_220" localSheetId="0">Intake!$A$1:$C$310</definedName>
    <definedName name="q?s_AAPL_221" localSheetId="0">Intake!$A$1:$C$312</definedName>
    <definedName name="q?s_AAPL_222" localSheetId="0">Intake!$A$1:$C$310</definedName>
    <definedName name="q?s_AAPL_223" localSheetId="0">Intake!$A$1:$C$310</definedName>
    <definedName name="q?s_AAPL_224" localSheetId="0">Intake!$A$1:$C$310</definedName>
    <definedName name="q?s_AAPL_225" localSheetId="0">Intake!$A$1:$C$310</definedName>
    <definedName name="q?s_AAPL_226" localSheetId="0">Intake!$A$1:$C$310</definedName>
    <definedName name="q?s_AAPL_227" localSheetId="0">Intake!$A$1:$C$310</definedName>
    <definedName name="q?s_AAPL_228" localSheetId="0">Intake!$A$1:$C$310</definedName>
    <definedName name="q?s_AAPL_229" localSheetId="0">Intake!$A$1:$C$310</definedName>
    <definedName name="q?s_AAPL_23" localSheetId="0">Intake!$A$1:$C$311</definedName>
    <definedName name="q?s_AAPL_230" localSheetId="0">Intake!$A$1:$C$309</definedName>
    <definedName name="q?s_AAPL_231" localSheetId="0">Intake!$A$1:$C$310</definedName>
    <definedName name="q?s_AAPL_232" localSheetId="0">Intake!$A$1:$C$310</definedName>
    <definedName name="q?s_AAPL_233" localSheetId="0">Intake!$A$1:$C$310</definedName>
    <definedName name="q?s_AAPL_234" localSheetId="0">Intake!$A$1:$C$310</definedName>
    <definedName name="q?s_AAPL_235" localSheetId="0">Intake!$A$1:$C$310</definedName>
    <definedName name="q?s_AAPL_236" localSheetId="0">Intake!$A$1:$C$310</definedName>
    <definedName name="q?s_AAPL_237" localSheetId="0">Intake!$A$1:$C$310</definedName>
    <definedName name="q?s_AAPL_238" localSheetId="0">Intake!$A$1:$C$310</definedName>
    <definedName name="q?s_AAPL_239" localSheetId="0">Intake!$A$1:$C$310</definedName>
    <definedName name="q?s_AAPL_24" localSheetId="0">Intake!$A$1:$C$311</definedName>
    <definedName name="q?s_AAPL_240" localSheetId="0">Intake!$A$1:$C$310</definedName>
    <definedName name="q?s_AAPL_241" localSheetId="0">Intake!$A$1:$C$310</definedName>
    <definedName name="q?s_AAPL_242" localSheetId="0">Intake!$A$1:$C$310</definedName>
    <definedName name="q?s_AAPL_243" localSheetId="0">Intake!$A$1:$C$310</definedName>
    <definedName name="q?s_AAPL_244" localSheetId="0">Intake!$A$1:$C$310</definedName>
    <definedName name="q?s_AAPL_245" localSheetId="0">Intake!$A$1:$C$310</definedName>
    <definedName name="q?s_AAPL_246" localSheetId="0">Intake!$A$1:$C$309</definedName>
    <definedName name="q?s_AAPL_247" localSheetId="0">Intake!$A$1:$C$309</definedName>
    <definedName name="q?s_AAPL_248" localSheetId="0">Intake!$A$1:$C$310</definedName>
    <definedName name="q?s_AAPL_249" localSheetId="0">Intake!$A$1:$C$310</definedName>
    <definedName name="q?s_AAPL_25" localSheetId="0">Intake!$A$1:$C$310</definedName>
    <definedName name="q?s_AAPL_250" localSheetId="0">Intake!$A$1:$C$309</definedName>
    <definedName name="q?s_AAPL_251" localSheetId="0">Intake!$A$1:$C$309</definedName>
    <definedName name="q?s_AAPL_252" localSheetId="0">Intake!$A$1:$C$250</definedName>
    <definedName name="q?s_AAPL_253" localSheetId="0">Intake!$A$1:$C$310</definedName>
    <definedName name="q?s_AAPL_254" localSheetId="0">Intake!$A$1:$C$310</definedName>
    <definedName name="q?s_AAPL_255" localSheetId="0">Intake!$A$1:$C$310</definedName>
    <definedName name="q?s_AAPL_256" localSheetId="0">Intake!$A$1:$C$310</definedName>
    <definedName name="q?s_AAPL_257" localSheetId="0">Intake!$A$1:$C$309</definedName>
    <definedName name="q?s_AAPL_258" localSheetId="0">Intake!$A$1:$C$310</definedName>
    <definedName name="q?s_AAPL_259" localSheetId="0">Intake!$A$1:$C$310</definedName>
    <definedName name="q?s_AAPL_26" localSheetId="0">Intake!$A$1:$C$311</definedName>
    <definedName name="q?s_AAPL_260" localSheetId="0">Intake!$A$1:$C$310</definedName>
    <definedName name="q?s_AAPL_261" localSheetId="0">Intake!$A$1:$C$310</definedName>
    <definedName name="q?s_AAPL_262" localSheetId="0">Intake!$A$1:$C$310</definedName>
    <definedName name="q?s_AAPL_263" localSheetId="0">Intake!$A$1:$C$310</definedName>
    <definedName name="q?s_AAPL_264" localSheetId="0">Intake!$A$1:$C$310</definedName>
    <definedName name="q?s_AAPL_265" localSheetId="0">Intake!$A$1:$C$309</definedName>
    <definedName name="q?s_AAPL_266" localSheetId="0">Intake!$A$1:$C$310</definedName>
    <definedName name="q?s_AAPL_267" localSheetId="0">Intake!$A$1:$C$310</definedName>
    <definedName name="q?s_AAPL_268" localSheetId="0">Intake!$A$1:$C$310</definedName>
    <definedName name="q?s_AAPL_269" localSheetId="0">Intake!$A$1:$C$310</definedName>
    <definedName name="q?s_AAPL_27" localSheetId="0">Intake!$A$1:$C$311</definedName>
    <definedName name="q?s_AAPL_270" localSheetId="0">Intake!$A$1:$B$300</definedName>
    <definedName name="q?s_AAPL_271" localSheetId="0">Intake!$A$1:$C$310</definedName>
    <definedName name="q?s_AAPL_272" localSheetId="0">Intake!$A$1:$C$310</definedName>
    <definedName name="q?s_AAPL_273" localSheetId="0">Intake!$A$1:$C$310</definedName>
    <definedName name="q?s_AAPL_274" localSheetId="0">Intake!$A$1:$C$309</definedName>
    <definedName name="q?s_AAPL_275" localSheetId="0">Intake!$A$1:$C$309</definedName>
    <definedName name="q?s_AAPL_276" localSheetId="0">Intake!$A$1:$C$310</definedName>
    <definedName name="q?s_AAPL_277" localSheetId="0">Intake!$A$1:$C$310</definedName>
    <definedName name="q?s_AAPL_278" localSheetId="0">Intake!$A$1:$C$310</definedName>
    <definedName name="q?s_AAPL_279" localSheetId="0">Intake!$A$1:$C$309</definedName>
    <definedName name="q?s_AAPL_28" localSheetId="0">Intake!$A$1:$C$311</definedName>
    <definedName name="q?s_AAPL_280" localSheetId="0">Intake!$A$1:$C$310</definedName>
    <definedName name="q?s_AAPL_281" localSheetId="0">Intake!$A$1:$C$310</definedName>
    <definedName name="q?s_AAPL_282" localSheetId="0">Intake!$A$1:$C$309</definedName>
    <definedName name="q?s_AAPL_283" localSheetId="0">Intake!$A$1:$C$310</definedName>
    <definedName name="q?s_AAPL_284" localSheetId="0">Intake!$A$1:$C$310</definedName>
    <definedName name="q?s_AAPL_285" localSheetId="0">Intake!$A$1:$C$310</definedName>
    <definedName name="q?s_AAPL_286" localSheetId="0">Intake!$A$1:$C$310</definedName>
    <definedName name="q?s_AAPL_287" localSheetId="0">Intake!$A$1:$C$310</definedName>
    <definedName name="q?s_AAPL_288" localSheetId="0">Intake!$A$1:$C$310</definedName>
    <definedName name="q?s_AAPL_289" localSheetId="0">Intake!$A$1:$C$310</definedName>
    <definedName name="q?s_AAPL_29" localSheetId="0">Intake!$A$1:$C$311</definedName>
    <definedName name="q?s_AAPL_290" localSheetId="0">Intake!$A$1:$C$310</definedName>
    <definedName name="q?s_AAPL_291" localSheetId="0">Intake!$A$1:$C$310</definedName>
    <definedName name="q?s_AAPL_292" localSheetId="0">Intake!$A$1:$C$309</definedName>
    <definedName name="q?s_AAPL_293" localSheetId="0">Intake!$A$1:$C$309</definedName>
    <definedName name="q?s_AAPL_294" localSheetId="0">Intake!$A$1:$C$310</definedName>
    <definedName name="q?s_AAPL_295" localSheetId="0">Intake!$A$1:$C$309</definedName>
    <definedName name="q?s_AAPL_296" localSheetId="0">Intake!$A$1:$C$310</definedName>
    <definedName name="q?s_AAPL_297" localSheetId="0">Intake!$A$1:$C$309</definedName>
    <definedName name="q?s_AAPL_298" localSheetId="0">Intake!$A$1:$C$310</definedName>
    <definedName name="q?s_AAPL_299" localSheetId="0">Intake!$A$1:$C$310</definedName>
    <definedName name="q?s_AAPL_3" localSheetId="0">Intake!$A$1:$C$311</definedName>
    <definedName name="q?s_AAPL_30" localSheetId="0">Intake!$A$1:$C$311</definedName>
    <definedName name="q?s_AAPL_300" localSheetId="0">Intake!$A$1:$C$310</definedName>
    <definedName name="q?s_AAPL_301" localSheetId="0">Intake!$A$1:$C$309</definedName>
    <definedName name="q?s_AAPL_302" localSheetId="0">Intake!$A$1:$C$310</definedName>
    <definedName name="q?s_AAPL_303" localSheetId="0">Intake!$A$1:$C$309</definedName>
    <definedName name="q?s_AAPL_304" localSheetId="0">Intake!$A$1:$C$310</definedName>
    <definedName name="q?s_AAPL_305" localSheetId="0">Intake!$A$1:$C$310</definedName>
    <definedName name="q?s_AAPL_306" localSheetId="0">Intake!$A$1:$C$310</definedName>
    <definedName name="q?s_AAPL_307" localSheetId="0">Intake!$A$1:$C$310</definedName>
    <definedName name="q?s_AAPL_308" localSheetId="0">Intake!$A$1:$C$310</definedName>
    <definedName name="q?s_AAPL_309" localSheetId="0">Intake!$A$1:$C$310</definedName>
    <definedName name="q?s_AAPL_31" localSheetId="0">Intake!$A$1:$C$311</definedName>
    <definedName name="q?s_AAPL_310" localSheetId="0">Intake!$A$1:$C$309</definedName>
    <definedName name="q?s_AAPL_311" localSheetId="0">Intake!$A$1:$C$310</definedName>
    <definedName name="q?s_AAPL_312" localSheetId="0">Intake!$A$1:$C$310</definedName>
    <definedName name="q?s_AAPL_313" localSheetId="0">Intake!$A$1:$B$300</definedName>
    <definedName name="q?s_AAPL_314" localSheetId="0">Intake!$A$1:$C$310</definedName>
    <definedName name="q?s_AAPL_315" localSheetId="0">Intake!$A$1:$C$309</definedName>
    <definedName name="q?s_AAPL_316" localSheetId="0">Intake!$A$1:$C$310</definedName>
    <definedName name="q?s_AAPL_317" localSheetId="0">Intake!$A$1:$C$310</definedName>
    <definedName name="q?s_AAPL_318" localSheetId="0">Intake!$A$1:$C$310</definedName>
    <definedName name="q?s_AAPL_319" localSheetId="0">Intake!$A$1:$B$300</definedName>
    <definedName name="q?s_AAPL_32" localSheetId="0">Intake!$A$1:$C$311</definedName>
    <definedName name="q?s_AAPL_320" localSheetId="0">Intake!$A$1:$C$310</definedName>
    <definedName name="q?s_AAPL_321" localSheetId="0">Intake!$A$1:$C$310</definedName>
    <definedName name="q?s_AAPL_322" localSheetId="0">Intake!$A$1:$C$310</definedName>
    <definedName name="q?s_AAPL_323" localSheetId="0">Intake!$A$1:$C$310</definedName>
    <definedName name="q?s_AAPL_324" localSheetId="0">Intake!$A$1:$C$310</definedName>
    <definedName name="q?s_AAPL_325" localSheetId="0">Intake!$A$1:$C$310</definedName>
    <definedName name="q?s_AAPL_326" localSheetId="0">Intake!$A$1:$C$310</definedName>
    <definedName name="q?s_AAPL_327" localSheetId="0">Intake!$A$1:$C$310</definedName>
    <definedName name="q?s_AAPL_328" localSheetId="0">Intake!$A$1:$C$309</definedName>
    <definedName name="q?s_AAPL_329" localSheetId="0">Intake!$A$1:$C$310</definedName>
    <definedName name="q?s_AAPL_33" localSheetId="0">Intake!$A$1:$C$311</definedName>
    <definedName name="q?s_AAPL_330" localSheetId="0">Intake!$A$1:$C$310</definedName>
    <definedName name="q?s_AAPL_34" localSheetId="0">Intake!$A$1:$C$311</definedName>
    <definedName name="q?s_AAPL_35" localSheetId="0">Intake!$A$1:$C$311</definedName>
    <definedName name="q?s_AAPL_36" localSheetId="0">Intake!$A$1:$C$311</definedName>
    <definedName name="q?s_AAPL_37" localSheetId="0">Intake!$A$1:$C$311</definedName>
    <definedName name="q?s_AAPL_38" localSheetId="0">Intake!$A$1:$C$311</definedName>
    <definedName name="q?s_AAPL_39" localSheetId="0">Intake!$A$1:$C$311</definedName>
    <definedName name="q?s_AAPL_4" localSheetId="0">Intake!$A$1:$C$311</definedName>
    <definedName name="q?s_AAPL_40" localSheetId="0">Intake!$A$1:$C$311</definedName>
    <definedName name="q?s_AAPL_41" localSheetId="0">Intake!$A$1:$C$310</definedName>
    <definedName name="q?s_AAPL_42" localSheetId="0">Intake!$A$1:$C$310</definedName>
    <definedName name="q?s_AAPL_43" localSheetId="0">Intake!$A$1:$C$311</definedName>
    <definedName name="q?s_AAPL_44" localSheetId="0">Intake!$A$1:$C$311</definedName>
    <definedName name="q?s_AAPL_45" localSheetId="0">Intake!$A$1:$C$311</definedName>
    <definedName name="q?s_AAPL_46" localSheetId="0">Intake!$A$1:$C$311</definedName>
    <definedName name="q?s_AAPL_47" localSheetId="0">Intake!$A$1:$C$311</definedName>
    <definedName name="q?s_AAPL_48" localSheetId="0">Intake!$A$1:$C$311</definedName>
    <definedName name="q?s_AAPL_49" localSheetId="0">Intake!$A$1:$C$310</definedName>
    <definedName name="q?s_AAPL_5" localSheetId="0">Intake!$A$1:$C$311</definedName>
    <definedName name="q?s_AAPL_50" localSheetId="0">Intake!$A$1:$C$311</definedName>
    <definedName name="q?s_AAPL_51" localSheetId="0">Intake!$A$1:$C$311</definedName>
    <definedName name="q?s_AAPL_52" localSheetId="0">Intake!$A$1:$C$311</definedName>
    <definedName name="q?s_AAPL_53" localSheetId="0">Intake!$A$1:$C$311</definedName>
    <definedName name="q?s_AAPL_54" localSheetId="0">Intake!$A$1:$C$311</definedName>
    <definedName name="q?s_AAPL_55" localSheetId="0">Intake!$A$1:$C$311</definedName>
    <definedName name="q?s_AAPL_56" localSheetId="0">Intake!$A$1:$C$310</definedName>
    <definedName name="q?s_AAPL_57" localSheetId="0">Intake!$A$1:$C$311</definedName>
    <definedName name="q?s_AAPL_58" localSheetId="0">Intake!$A$1:$C$311</definedName>
    <definedName name="q?s_AAPL_59" localSheetId="0">Intake!$A$1:$C$311</definedName>
    <definedName name="q?s_AAPL_6" localSheetId="0">Intake!$A$1:$C$311</definedName>
    <definedName name="q?s_AAPL_60" localSheetId="0">Intake!$A$1:$C$311</definedName>
    <definedName name="q?s_AAPL_61" localSheetId="0">Intake!$A$1:$C$311</definedName>
    <definedName name="q?s_AAPL_62" localSheetId="0">Intake!$A$1:$C$311</definedName>
    <definedName name="q?s_AAPL_63" localSheetId="0">Intake!$A$1:$C$310</definedName>
    <definedName name="q?s_AAPL_64" localSheetId="0">Intake!$A$1:$C$311</definedName>
    <definedName name="q?s_AAPL_65" localSheetId="0">Intake!$A$1:$C$311</definedName>
    <definedName name="q?s_AAPL_66" localSheetId="0">Intake!$A$1:$C$311</definedName>
    <definedName name="q?s_AAPL_67" localSheetId="0">Intake!$A$1:$C$311</definedName>
    <definedName name="q?s_AAPL_68" localSheetId="0">Intake!$A$1:$C$311</definedName>
    <definedName name="q?s_AAPL_69" localSheetId="0">Intake!$A$1:$C$311</definedName>
    <definedName name="q?s_AAPL_7" localSheetId="0">Intake!$A$1:$C$311</definedName>
    <definedName name="q?s_AAPL_70" localSheetId="0">Intake!$A$1:$C$311</definedName>
    <definedName name="q?s_AAPL_71" localSheetId="0">Intake!$A$1:$C$310</definedName>
    <definedName name="q?s_AAPL_72" localSheetId="0">Intake!$A$1:$C$311</definedName>
    <definedName name="q?s_AAPL_73" localSheetId="0">Intake!$A$1:$C$311</definedName>
    <definedName name="q?s_AAPL_75" localSheetId="0">Intake!$A$1:$C$311</definedName>
    <definedName name="q?s_AAPL_76" localSheetId="0">Intake!$A$1:$C$311</definedName>
    <definedName name="q?s_AAPL_77" localSheetId="0">Intake!$A$1:$C$310</definedName>
    <definedName name="q?s_AAPL_78" localSheetId="0">Intake!$A$1:$C$310</definedName>
    <definedName name="q?s_AAPL_79" localSheetId="0">Intake!$A$1:$C$311</definedName>
    <definedName name="q?s_AAPL_8" localSheetId="0">Intake!$A$1:$C$311</definedName>
    <definedName name="q?s_AAPL_80" localSheetId="0">Intake!$A$1:$C$311</definedName>
    <definedName name="q?s_AAPL_81" localSheetId="0">Intake!$A$1:$C$311</definedName>
    <definedName name="q?s_AAPL_82" localSheetId="0">Intake!$A$1:$C$311</definedName>
    <definedName name="q?s_AAPL_83" localSheetId="0">Intake!$A$1:$C$311</definedName>
    <definedName name="q?s_AAPL_84" localSheetId="0">Intake!$A$1:$C$311</definedName>
    <definedName name="q?s_AAPL_85" localSheetId="0">Intake!$A$1:$C$311</definedName>
    <definedName name="q?s_AAPL_86" localSheetId="0">Intake!$A$1:$C$311</definedName>
    <definedName name="q?s_AAPL_87" localSheetId="0">Intake!$A$1:$C$311</definedName>
    <definedName name="q?s_AAPL_88" localSheetId="0">Intake!$A$1:$C$311</definedName>
    <definedName name="q?s_AAPL_89" localSheetId="0">Intake!$A$1:$C$311</definedName>
    <definedName name="q?s_AAPL_9" localSheetId="0">Intake!$A$1:$C$311</definedName>
    <definedName name="q?s_AAPL_90" localSheetId="0">Intake!$A$1:$C$310</definedName>
    <definedName name="q?s_AAPL_91" localSheetId="0">Intake!$A$1:$C$310</definedName>
    <definedName name="q?s_AAPL_92" localSheetId="0">Intake!$A$1:$C$310</definedName>
    <definedName name="q?s_AAPL_93" localSheetId="0">Intake!$A$1:$C$310</definedName>
    <definedName name="q?s_AAPL_94" localSheetId="0">Intake!$A$1:$C$310</definedName>
    <definedName name="q?s_AAPL_95" localSheetId="0">Intake!$A$1:$C$310</definedName>
    <definedName name="q?s_AAPL_96" localSheetId="0">Intake!$A$1:$B$300</definedName>
    <definedName name="q?s_AAPL_97" localSheetId="0">Intake!$A$1:$C$310</definedName>
    <definedName name="q?s_AAPL_98" localSheetId="0">Intake!$A$1:$C$310</definedName>
    <definedName name="q?s_AAPL_99" localSheetId="0">Intake!$A$1:$C$309</definedName>
    <definedName name="q?s_AIG" localSheetId="0">Intake!$A$1:$C$283</definedName>
    <definedName name="q?s_AIG_1" localSheetId="0">Intake!$A$1:$C$284</definedName>
    <definedName name="q?s_AIG_10" localSheetId="0">Intake!$A$1:$C$284</definedName>
    <definedName name="q?s_AIG_100" localSheetId="0">Intake!$A$1:$C$284</definedName>
    <definedName name="q?s_AIG_101" localSheetId="0">Intake!$A$1:$C$284</definedName>
    <definedName name="q?s_AIG_102" localSheetId="0">Intake!$A$1:$B$215</definedName>
    <definedName name="q?s_AIG_103" localSheetId="0">Intake!$A$1:$C$284</definedName>
    <definedName name="q?s_AIG_104" localSheetId="0">Intake!$A$1:$C$284</definedName>
    <definedName name="q?s_AIG_105" localSheetId="0">Intake!$A$1:$C$284</definedName>
    <definedName name="q?s_AIG_106" localSheetId="0">Intake!$A$1:$C$284</definedName>
    <definedName name="q?s_AIG_107" localSheetId="0">Intake!$A$1:$C$284</definedName>
    <definedName name="q?s_AIG_108" localSheetId="0">Intake!$A$1:$C$283</definedName>
    <definedName name="q?s_AIG_109" localSheetId="0">Intake!$A$1:$C$284</definedName>
    <definedName name="q?s_AIG_11" localSheetId="0">Intake!$A$1:$C$284</definedName>
    <definedName name="q?s_AIG_110" localSheetId="0">Intake!$A$1:$C$284</definedName>
    <definedName name="q?s_AIG_111" localSheetId="0">Intake!$A$1:$C$284</definedName>
    <definedName name="q?s_AIG_112" localSheetId="0">Intake!$A$1:$C$284</definedName>
    <definedName name="q?s_AIG_113" localSheetId="0">Intake!$A$1:$C$284</definedName>
    <definedName name="q?s_AIG_114" localSheetId="0">Intake!$A$1:$C$284</definedName>
    <definedName name="q?s_AIG_115" localSheetId="0">Intake!$A$1:$C$284</definedName>
    <definedName name="q?s_AIG_116" localSheetId="0">Intake!$A$1:$C$284</definedName>
    <definedName name="q?s_AIG_117" localSheetId="0">Intake!$A$1:$C$284</definedName>
    <definedName name="q?s_AIG_118" localSheetId="0">Intake!$A$1:$C$284</definedName>
    <definedName name="q?s_AIG_119" localSheetId="0">Intake!$A$1:$C$284</definedName>
    <definedName name="q?s_AIG_12" localSheetId="0">Intake!$A$1:$C$284</definedName>
    <definedName name="q?s_AIG_120" localSheetId="0">Intake!$A$1:$C$284</definedName>
    <definedName name="q?s_AIG_121" localSheetId="0">Intake!$A$1:$C$283</definedName>
    <definedName name="q?s_AIG_122" localSheetId="0">Intake!$A$1:$C$284</definedName>
    <definedName name="q?s_AIG_123" localSheetId="0">Intake!$A$1:$C$283</definedName>
    <definedName name="q?s_AIG_124" localSheetId="0">Intake!$A$1:$C$284</definedName>
    <definedName name="q?s_AIG_125" localSheetId="0">Intake!$A$1:$C$284</definedName>
    <definedName name="q?s_AIG_126" localSheetId="0">Intake!$A$1:$C$284</definedName>
    <definedName name="q?s_AIG_127" localSheetId="0">Intake!$A$1:$C$284</definedName>
    <definedName name="q?s_AIG_128" localSheetId="0">Intake!$A$1:$C$284</definedName>
    <definedName name="q?s_AIG_129" localSheetId="0">Intake!$A$1:$C$284</definedName>
    <definedName name="q?s_AIG_13" localSheetId="0">Intake!$A$1:$C$283</definedName>
    <definedName name="q?s_AIG_130" localSheetId="0">Intake!$A$1:$C$284</definedName>
    <definedName name="q?s_AIG_131" localSheetId="0">Intake!$A$1:$C$284</definedName>
    <definedName name="q?s_AIG_132" localSheetId="0">Intake!$A$1:$C$284</definedName>
    <definedName name="q?s_AIG_133" localSheetId="0">Intake!$A$1:$C$284</definedName>
    <definedName name="q?s_AIG_134" localSheetId="0">Intake!$A$1:$C$284</definedName>
    <definedName name="q?s_AIG_135" localSheetId="0">Intake!$A$1:$C$284</definedName>
    <definedName name="q?s_AIG_136" localSheetId="0">Intake!$A$1:$C$284</definedName>
    <definedName name="q?s_AIG_137" localSheetId="0">Intake!$A$1:$C$284</definedName>
    <definedName name="q?s_AIG_138" localSheetId="0">Intake!$A$1:$C$284</definedName>
    <definedName name="q?s_AIG_139" localSheetId="0">Intake!$A$1:$C$284</definedName>
    <definedName name="q?s_AIG_14" localSheetId="0">Intake!$A$1:$C$284</definedName>
    <definedName name="q?s_AIG_140" localSheetId="0">Intake!$A$1:$C$283</definedName>
    <definedName name="q?s_AIG_141" localSheetId="0">Intake!$A$1:$C$284</definedName>
    <definedName name="q?s_AIG_142" localSheetId="0">Intake!$A$1:$C$284</definedName>
    <definedName name="q?s_AIG_143" localSheetId="0">Intake!$A$1:$C$284</definedName>
    <definedName name="q?s_AIG_144" localSheetId="0">Intake!$A$1:$C$284</definedName>
    <definedName name="q?s_AIG_145" localSheetId="0">Intake!$A$1:$C$284</definedName>
    <definedName name="q?s_AIG_146" localSheetId="0">Intake!$A$1:$C$284</definedName>
    <definedName name="q?s_AIG_147" localSheetId="0">Intake!$A$1:$C$284</definedName>
    <definedName name="q?s_AIG_148" localSheetId="0">Intake!$A$1:$C$284</definedName>
    <definedName name="q?s_AIG_149" localSheetId="0">Intake!$A$1:$C$284</definedName>
    <definedName name="q?s_AIG_15" localSheetId="0">Intake!$A$1:$C$284</definedName>
    <definedName name="q?s_AIG_150" localSheetId="0">Intake!$A$1:$C$284</definedName>
    <definedName name="q?s_AIG_151" localSheetId="0">Intake!$A$1:$C$284</definedName>
    <definedName name="q?s_AIG_152" localSheetId="0">Intake!$A$1:$C$284</definedName>
    <definedName name="q?s_AIG_153" localSheetId="0">Intake!$A$1:$C$284</definedName>
    <definedName name="q?s_AIG_154" localSheetId="0">Intake!$A$1:$C$284</definedName>
    <definedName name="q?s_AIG_155" localSheetId="0">Intake!$A$1:$C$284</definedName>
    <definedName name="q?s_AIG_156" localSheetId="0">Intake!$A$1:$C$283</definedName>
    <definedName name="q?s_AIG_157" localSheetId="0">Intake!$A$1:$C$284</definedName>
    <definedName name="q?s_AIG_158" localSheetId="0">Intake!$A$1:$C$283</definedName>
    <definedName name="q?s_AIG_159" localSheetId="0">Intake!$A$1:$C$284</definedName>
    <definedName name="q?s_AIG_16" localSheetId="0">Intake!$A$1:$C$284</definedName>
    <definedName name="q?s_AIG_160" localSheetId="0">Intake!$A$1:$C$284</definedName>
    <definedName name="q?s_AIG_161" localSheetId="0">Intake!$A$1:$C$284</definedName>
    <definedName name="q?s_AIG_162" localSheetId="0">Intake!$A$1:$C$284</definedName>
    <definedName name="q?s_AIG_163" localSheetId="0">Intake!$A$1:$C$284</definedName>
    <definedName name="q?s_AIG_164" localSheetId="0">Intake!$A$1:$C$283</definedName>
    <definedName name="q?s_AIG_165" localSheetId="0">Intake!$A$1:$C$284</definedName>
    <definedName name="q?s_AIG_166" localSheetId="0">Intake!$A$1:$C$284</definedName>
    <definedName name="q?s_AIG_167" localSheetId="0">Intake!$A$1:$C$283</definedName>
    <definedName name="q?s_AIG_168" localSheetId="0">Intake!$A$1:$C$284</definedName>
    <definedName name="q?s_AIG_169" localSheetId="0">Intake!$A$1:$C$284</definedName>
    <definedName name="q?s_AIG_17" localSheetId="0">Intake!$A$1:$C$284</definedName>
    <definedName name="q?s_AIG_170" localSheetId="0">Intake!$A$1:$C$284</definedName>
    <definedName name="q?s_AIG_171" localSheetId="0">Intake!$A$1:$C$283</definedName>
    <definedName name="q?s_AIG_172" localSheetId="0">Intake!$A$1:$C$284</definedName>
    <definedName name="q?s_AIG_173" localSheetId="0">Intake!$A$1:$C$284</definedName>
    <definedName name="q?s_AIG_174" localSheetId="0">Intake!$A$1:$C$284</definedName>
    <definedName name="q?s_AIG_175" localSheetId="0">Intake!$A$1:$C$284</definedName>
    <definedName name="q?s_AIG_176" localSheetId="0">Intake!$A$1:$C$284</definedName>
    <definedName name="q?s_AIG_177" localSheetId="0">Intake!$A$1:$C$284</definedName>
    <definedName name="q?s_AIG_178" localSheetId="0">Intake!$A$1:$C$284</definedName>
    <definedName name="q?s_AIG_179" localSheetId="0">Intake!$A$1:$C$284</definedName>
    <definedName name="q?s_AIG_18" localSheetId="0">Intake!$A$1:$C$284</definedName>
    <definedName name="q?s_AIG_180" localSheetId="0">Intake!$A$1:$C$284</definedName>
    <definedName name="q?s_AIG_181" localSheetId="0">Intake!$A$1:$C$283</definedName>
    <definedName name="q?s_AIG_182" localSheetId="0">Intake!$A$1:$C$284</definedName>
    <definedName name="q?s_AIG_183" localSheetId="0">Intake!$A$1:$C$284</definedName>
    <definedName name="q?s_AIG_184" localSheetId="0">Intake!$A$1:$C$284</definedName>
    <definedName name="q?s_AIG_185" localSheetId="0">Intake!$A$1:$C$284</definedName>
    <definedName name="q?s_AIG_186" localSheetId="0">Intake!$A$1:$C$284</definedName>
    <definedName name="q?s_AIG_187" localSheetId="0">Intake!$A$1:$C$283</definedName>
    <definedName name="q?s_AIG_188" localSheetId="0">Intake!$A$1:$C$284</definedName>
    <definedName name="q?s_AIG_189" localSheetId="0">Intake!$A$1:$C$284</definedName>
    <definedName name="q?s_AIG_19" localSheetId="0">Intake!$A$1:$C$284</definedName>
    <definedName name="q?s_AIG_190" localSheetId="0">Intake!$A$1:$C$284</definedName>
    <definedName name="q?s_AIG_191" localSheetId="0">Intake!$A$1:$C$284</definedName>
    <definedName name="q?s_AIG_192" localSheetId="0">Intake!$A$1:$B$275</definedName>
    <definedName name="q?s_AIG_193" localSheetId="0">Intake!$A$1:$C$284</definedName>
    <definedName name="q?s_AIG_194" localSheetId="0">Intake!$A$1:$C$284</definedName>
    <definedName name="q?s_AIG_195" localSheetId="0">Intake!$A$1:$C$284</definedName>
    <definedName name="q?s_AIG_196" localSheetId="0">Intake!$A$1:$C$283</definedName>
    <definedName name="q?s_AIG_197" localSheetId="0">Intake!$A$1:$C$283</definedName>
    <definedName name="q?s_AIG_198" localSheetId="0">Intake!$A$1:$C$284</definedName>
    <definedName name="q?s_AIG_199" localSheetId="0">Intake!$A$1:$C$284</definedName>
    <definedName name="q?s_AIG_2" localSheetId="0">Intake!$A$1:$C$284</definedName>
    <definedName name="q?s_AIG_20" localSheetId="0">Intake!$A$1:$C$284</definedName>
    <definedName name="q?s_AIG_200" localSheetId="0">Intake!$A$1:$C$284</definedName>
    <definedName name="q?s_AIG_201" localSheetId="0">Intake!$A$1:$C$284</definedName>
    <definedName name="q?s_AIG_202" localSheetId="0">Intake!$A$1:$B$275</definedName>
    <definedName name="q?s_AIG_203" localSheetId="0">Intake!$A$1:$C$284</definedName>
    <definedName name="q?s_AIG_204" localSheetId="0">Intake!$A$1:$C$284</definedName>
    <definedName name="q?s_AIG_205" localSheetId="0">Intake!$A$1:$C$284</definedName>
    <definedName name="q?s_AIG_206" localSheetId="0">Intake!$A$1:$C$284</definedName>
    <definedName name="q?s_AIG_207" localSheetId="0">Intake!$A$1:$C$284</definedName>
    <definedName name="q?s_AIG_208" localSheetId="0">Intake!$A$1:$C$284</definedName>
    <definedName name="q?s_AIG_209" localSheetId="0">Intake!$A$1:$C$283</definedName>
    <definedName name="q?s_AIG_21" localSheetId="0">Intake!$A$1:$C$284</definedName>
    <definedName name="q?s_AIG_210" localSheetId="0">Intake!$A$1:$C$282</definedName>
    <definedName name="q?s_AIG_211" localSheetId="0">Intake!$A$1:$C$284</definedName>
    <definedName name="q?s_AIG_212" localSheetId="0">Intake!$A$1:$C$283</definedName>
    <definedName name="q?s_AIG_213" localSheetId="0">Intake!$A$1:$C$284</definedName>
    <definedName name="q?s_AIG_214" localSheetId="0">Intake!$A$1:$C$284</definedName>
    <definedName name="q?s_AIG_215" localSheetId="0">Intake!$A$1:$C$284</definedName>
    <definedName name="q?s_AIG_216" localSheetId="0">Intake!$A$1:$C$284</definedName>
    <definedName name="q?s_AIG_217" localSheetId="0">Intake!$A$1:$C$284</definedName>
    <definedName name="q?s_AIG_218" localSheetId="0">Intake!$A$1:$C$284</definedName>
    <definedName name="q?s_AIG_219" localSheetId="0">Intake!$A$1:$C$284</definedName>
    <definedName name="q?s_AIG_22" localSheetId="0">Intake!$A$1:$C$223</definedName>
    <definedName name="q?s_AIG_220" localSheetId="0">Intake!$A$1:$C$284</definedName>
    <definedName name="q?s_AIG_221" localSheetId="0">Intake!$A$1:$C$284</definedName>
    <definedName name="q?s_AIG_222" localSheetId="0">Intake!$A$1:$C$283</definedName>
    <definedName name="q?s_AIG_223" localSheetId="0">Intake!$A$1:$C$284</definedName>
    <definedName name="q?s_AIG_224" localSheetId="0">Intake!$A$1:$C$284</definedName>
    <definedName name="q?s_AIG_225" localSheetId="0">Intake!$A$1:$C$284</definedName>
    <definedName name="q?s_AIG_226" localSheetId="0">Intake!$A$1:$C$284</definedName>
    <definedName name="q?s_AIG_227" localSheetId="0">Intake!$A$1:$C$284</definedName>
    <definedName name="q?s_AIG_228" localSheetId="0">Intake!$A$1:$C$284</definedName>
    <definedName name="q?s_AIG_229" localSheetId="0">Intake!$A$1:$C$285</definedName>
    <definedName name="q?s_AIG_23" localSheetId="0">Intake!$A$1:$C$284</definedName>
    <definedName name="q?s_AIG_230" localSheetId="0">Intake!$A$1:$C$284</definedName>
    <definedName name="q?s_AIG_231" localSheetId="0">Intake!$A$1:$C$283</definedName>
    <definedName name="q?s_AIG_232" localSheetId="0">Intake!$A$1:$C$283</definedName>
    <definedName name="q?s_AIG_233" localSheetId="0">Intake!$A$1:$C$284</definedName>
    <definedName name="q?s_AIG_234" localSheetId="0">Intake!$A$1:$B$275</definedName>
    <definedName name="q?s_AIG_235" localSheetId="0">Intake!$A$1:$C$284</definedName>
    <definedName name="q?s_AIG_236" localSheetId="0">Intake!$A$1:$C$283</definedName>
    <definedName name="q?s_AIG_237" localSheetId="0">Intake!$A$1:$C$283</definedName>
    <definedName name="q?s_AIG_238" localSheetId="0">Intake!$A$1:$C$284</definedName>
    <definedName name="q?s_AIG_239" localSheetId="0">Intake!$A$1:$C$283</definedName>
    <definedName name="q?s_AIG_24" localSheetId="0">Intake!$A$1:$C$284</definedName>
    <definedName name="q?s_AIG_240" localSheetId="0">Intake!$A$1:$C$284</definedName>
    <definedName name="q?s_AIG_241" localSheetId="0">Intake!$A$1:$C$284</definedName>
    <definedName name="q?s_AIG_242" localSheetId="0">Intake!$A$1:$C$284</definedName>
    <definedName name="q?s_AIG_243" localSheetId="0">Intake!$A$1:$C$284</definedName>
    <definedName name="q?s_AIG_244" localSheetId="0">Intake!$A$1:$C$284</definedName>
    <definedName name="q?s_AIG_245" localSheetId="0">Intake!$A$1:$C$284</definedName>
    <definedName name="q?s_AIG_246" localSheetId="0">Intake!$A$1:$C$284</definedName>
    <definedName name="q?s_AIG_247" localSheetId="0">Intake!$A$1:$C$283</definedName>
    <definedName name="q?s_AIG_248" localSheetId="0">Intake!$A$1:$C$284</definedName>
    <definedName name="q?s_AIG_249" localSheetId="0">Intake!$A$1:$C$284</definedName>
    <definedName name="q?s_AIG_25" localSheetId="0">Intake!$A$1:$C$284</definedName>
    <definedName name="q?s_AIG_250" localSheetId="0">Intake!$A$1:$C$284</definedName>
    <definedName name="q?s_AIG_251" localSheetId="0">Intake!$A$1:$C$284</definedName>
    <definedName name="q?s_AIG_252" localSheetId="0">Intake!$A$1:$C$284</definedName>
    <definedName name="q?s_AIG_253" localSheetId="0">Intake!$A$1:$C$284</definedName>
    <definedName name="q?s_AIG_254" localSheetId="0">Intake!$A$1:$C$284</definedName>
    <definedName name="q?s_AIG_255" localSheetId="0">Intake!$A$1:$C$284</definedName>
    <definedName name="q?s_AIG_256" localSheetId="0">Intake!$A$1:$C$284</definedName>
    <definedName name="q?s_AIG_257" localSheetId="0">Intake!$A$1:$C$284</definedName>
    <definedName name="q?s_AIG_258" localSheetId="0">Intake!$A$1:$C$284</definedName>
    <definedName name="q?s_AIG_259" localSheetId="0">Intake!$A$1:$C$283</definedName>
    <definedName name="q?s_AIG_26" localSheetId="0">Intake!$A$1:$C$284</definedName>
    <definedName name="q?s_AIG_260" localSheetId="0">Intake!$A$1:$C$284</definedName>
    <definedName name="q?s_AIG_261" localSheetId="0">Intake!$A$1:$C$284</definedName>
    <definedName name="q?s_AIG_262" localSheetId="0">Intake!$A$1:$C$285</definedName>
    <definedName name="q?s_AIG_263" localSheetId="0">Intake!$A$1:$C$284</definedName>
    <definedName name="q?s_AIG_264" localSheetId="0">Intake!$A$1:$C$284</definedName>
    <definedName name="q?s_AIG_265" localSheetId="0">Intake!$A$1:$C$284</definedName>
    <definedName name="q?s_AIG_266" localSheetId="0">Intake!$A$1:$C$284</definedName>
    <definedName name="q?s_AIG_267" localSheetId="0">Intake!$A$1:$C$284</definedName>
    <definedName name="q?s_AIG_268" localSheetId="0">Intake!$A$1:$C$284</definedName>
    <definedName name="q?s_AIG_269" localSheetId="0">Intake!$A$1:$C$284</definedName>
    <definedName name="q?s_AIG_27" localSheetId="0">Intake!$A$1:$C$284</definedName>
    <definedName name="q?s_AIG_270" localSheetId="0">Intake!$A$1:$C$283</definedName>
    <definedName name="q?s_AIG_271" localSheetId="0">Intake!$A$1:$C$284</definedName>
    <definedName name="q?s_AIG_272" localSheetId="0">Intake!$A$1:$C$283</definedName>
    <definedName name="q?s_AIG_273" localSheetId="0">Intake!$A$1:$C$284</definedName>
    <definedName name="q?s_AIG_274" localSheetId="0">Intake!$A$1:$B$275</definedName>
    <definedName name="q?s_AIG_275" localSheetId="0">Intake!$A$1:$C$284</definedName>
    <definedName name="q?s_AIG_276" localSheetId="0">Intake!$A$1:$C$283</definedName>
    <definedName name="q?s_AIG_277" localSheetId="0">Intake!$A$1:$C$284</definedName>
    <definedName name="q?s_AIG_278" localSheetId="0">Intake!$A$1:$C$284</definedName>
    <definedName name="q?s_AIG_279" localSheetId="0">Intake!$A$1:$C$284</definedName>
    <definedName name="q?s_AIG_28" localSheetId="0">Intake!$A$1:$C$284</definedName>
    <definedName name="q?s_AIG_280" localSheetId="0">Intake!$A$1:$C$283</definedName>
    <definedName name="q?s_AIG_281" localSheetId="0">Intake!$A$1:$C$284</definedName>
    <definedName name="q?s_AIG_282" localSheetId="0">Intake!$A$1:$C$284</definedName>
    <definedName name="q?s_AIG_283" localSheetId="0">Intake!$A$1:$C$284</definedName>
    <definedName name="q?s_AIG_284" localSheetId="0">Intake!$A$1:$C$284</definedName>
    <definedName name="q?s_AIG_285" localSheetId="0">Intake!$A$1:$C$284</definedName>
    <definedName name="q?s_AIG_286" localSheetId="0">Intake!$A$1:$C$284</definedName>
    <definedName name="q?s_AIG_287" localSheetId="0">Intake!$A$1:$C$284</definedName>
    <definedName name="q?s_AIG_288" localSheetId="0">Intake!$A$1:$C$284</definedName>
    <definedName name="q?s_AIG_289" localSheetId="0">Intake!$A$1:$C$284</definedName>
    <definedName name="q?s_AIG_29" localSheetId="0">Intake!$A$1:$C$283</definedName>
    <definedName name="q?s_AIG_290" localSheetId="0">Intake!$A$1:$C$284</definedName>
    <definedName name="q?s_AIG_291" localSheetId="0">Intake!$A$1:$C$283</definedName>
    <definedName name="q?s_AIG_292" localSheetId="0">Intake!$A$1:$C$283</definedName>
    <definedName name="q?s_AIG_293" localSheetId="0">Intake!$A$1:$C$284</definedName>
    <definedName name="q?s_AIG_294" localSheetId="0">Intake!$A$1:$C$284</definedName>
    <definedName name="q?s_AIG_295" localSheetId="0">Intake!$A$1:$C$284</definedName>
    <definedName name="q?s_AIG_296" localSheetId="0">Intake!$A$1:$C$283</definedName>
    <definedName name="q?s_AIG_297" localSheetId="0">Intake!$A$1:$C$284</definedName>
    <definedName name="q?s_AIG_298" localSheetId="0">Intake!$A$1:$C$284</definedName>
    <definedName name="q?s_AIG_299" localSheetId="0">Intake!$A$1:$C$284</definedName>
    <definedName name="q?s_AIG_3" localSheetId="0">Intake!$A$1:$C$284</definedName>
    <definedName name="q?s_AIG_30" localSheetId="0">Intake!$A$1:$B$275</definedName>
    <definedName name="q?s_AIG_300" localSheetId="0">Intake!$A$1:$C$284</definedName>
    <definedName name="q?s_AIG_301" localSheetId="0">Intake!$A$1:$C$283</definedName>
    <definedName name="q?s_AIG_302" localSheetId="0">Intake!$A$1:$C$284</definedName>
    <definedName name="q?s_AIG_303" localSheetId="0">Intake!$A$1:$C$284</definedName>
    <definedName name="q?s_AIG_304" localSheetId="0">Intake!$A$1:$C$284</definedName>
    <definedName name="q?s_AIG_305" localSheetId="0">Intake!$A$1:$C$283</definedName>
    <definedName name="q?s_AIG_306" localSheetId="0">Intake!$A$1:$C$284</definedName>
    <definedName name="q?s_AIG_307" localSheetId="0">Intake!$A$1:$C$284</definedName>
    <definedName name="q?s_AIG_308" localSheetId="0">Intake!$A$1:$C$284</definedName>
    <definedName name="q?s_AIG_309" localSheetId="0">Intake!$A$1:$C$284</definedName>
    <definedName name="q?s_AIG_31" localSheetId="0">Intake!$A$1:$C$284</definedName>
    <definedName name="q?s_AIG_310" localSheetId="0">Intake!$A$1:$C$284</definedName>
    <definedName name="q?s_AIG_311" localSheetId="0">Intake!$A$1:$C$283</definedName>
    <definedName name="q?s_AIG_312" localSheetId="0">Intake!$A$1:$C$284</definedName>
    <definedName name="q?s_AIG_313" localSheetId="0">Intake!$A$1:$C$284</definedName>
    <definedName name="q?s_AIG_314" localSheetId="0">Intake!$A$1:$C$284</definedName>
    <definedName name="q?s_AIG_315" localSheetId="0">Intake!$A$1:$C$284</definedName>
    <definedName name="q?s_AIG_316" localSheetId="0">Intake!$A$1:$C$284</definedName>
    <definedName name="q?s_AIG_317" localSheetId="0">Intake!$A$1:$C$284</definedName>
    <definedName name="q?s_AIG_318" localSheetId="0">Intake!$A$1:$C$284</definedName>
    <definedName name="q?s_AIG_319" localSheetId="0">Intake!$A$1:$C$284</definedName>
    <definedName name="q?s_AIG_32" localSheetId="0">Intake!$A$1:$C$284</definedName>
    <definedName name="q?s_AIG_320" localSheetId="0">Intake!$A$1:$C$284</definedName>
    <definedName name="q?s_AIG_321" localSheetId="0">Intake!$A$1:$C$284</definedName>
    <definedName name="q?s_AIG_322" localSheetId="0">Intake!$A$1:$C$284</definedName>
    <definedName name="q?s_AIG_323" localSheetId="0">Intake!$A$1:$C$284</definedName>
    <definedName name="q?s_AIG_324" localSheetId="0">Intake!$A$1:$C$284</definedName>
    <definedName name="q?s_AIG_325" localSheetId="0">Intake!$A$1:$C$284</definedName>
    <definedName name="q?s_AIG_326" localSheetId="0">Intake!$A$1:$C$283</definedName>
    <definedName name="q?s_AIG_327" localSheetId="0">Intake!$A$1:$C$284</definedName>
    <definedName name="q?s_AIG_328" localSheetId="0">Intake!$A$1:$C$284</definedName>
    <definedName name="q?s_AIG_329" localSheetId="0">Intake!$A$1:$C$284</definedName>
    <definedName name="q?s_AIG_33" localSheetId="0">Intake!$A$1:$C$284</definedName>
    <definedName name="q?s_AIG_330" localSheetId="0">Intake!$A$1:$C$283</definedName>
    <definedName name="q?s_AIG_331" localSheetId="0">Intake!$A$1:$C$283</definedName>
    <definedName name="q?s_AIG_332" localSheetId="0">Intake!$A$1:$C$284</definedName>
    <definedName name="q?s_AIG_333" localSheetId="0">Intake!$A$1:$C$284</definedName>
    <definedName name="q?s_AIG_334" localSheetId="0">Intake!$A$1:$C$284</definedName>
    <definedName name="q?s_AIG_335" localSheetId="0">Intake!$A$1:$C$284</definedName>
    <definedName name="q?s_AIG_336" localSheetId="0">Intake!$A$1:$C$284</definedName>
    <definedName name="q?s_AIG_337" localSheetId="0">Intake!$A$1:$B$275</definedName>
    <definedName name="q?s_AIG_338" localSheetId="0">Intake!$A$1:$C$284</definedName>
    <definedName name="q?s_AIG_34" localSheetId="0">Intake!$A$1:$C$284</definedName>
    <definedName name="q?s_AIG_35" localSheetId="0">Intake!$A$1:$C$284</definedName>
    <definedName name="q?s_AIG_36" localSheetId="0">Intake!$A$1:$C$284</definedName>
    <definedName name="q?s_AIG_37" localSheetId="0">Intake!$A$1:$C$284</definedName>
    <definedName name="q?s_AIG_38" localSheetId="0">Intake!$A$1:$C$284</definedName>
    <definedName name="q?s_AIG_39" localSheetId="0">Intake!$A$1:$C$283</definedName>
    <definedName name="q?s_AIG_4" localSheetId="0">Intake!$A$1:$C$284</definedName>
    <definedName name="q?s_AIG_40" localSheetId="0">Intake!$A$1:$C$286</definedName>
    <definedName name="q?s_AIG_41" localSheetId="0">Intake!$A$1:$C$284</definedName>
    <definedName name="q?s_AIG_42" localSheetId="0">Intake!$A$1:$C$284</definedName>
    <definedName name="q?s_AIG_43" localSheetId="0">Intake!$A$1:$C$283</definedName>
    <definedName name="q?s_AIG_44" localSheetId="0">Intake!$A$1:$C$284</definedName>
    <definedName name="q?s_AIG_45" localSheetId="0">Intake!$A$1:$C$284</definedName>
    <definedName name="q?s_AIG_46" localSheetId="0">Intake!$A$1:$C$284</definedName>
    <definedName name="q?s_AIG_47" localSheetId="0">Intake!$A$1:$C$283</definedName>
    <definedName name="q?s_AIG_48" localSheetId="0">Intake!$A$1:$C$284</definedName>
    <definedName name="q?s_AIG_49" localSheetId="0">Intake!$A$1:$C$283</definedName>
    <definedName name="q?s_AIG_5" localSheetId="0">Intake!$A$1:$C$284</definedName>
    <definedName name="q?s_AIG_50" localSheetId="0">Intake!$A$1:$C$284</definedName>
    <definedName name="q?s_AIG_52" localSheetId="0">Intake!$A$1:$C$284</definedName>
    <definedName name="q?s_AIG_53" localSheetId="0">Intake!$A$1:$C$283</definedName>
    <definedName name="q?s_AIG_54" localSheetId="0">Intake!$A$1:$C$284</definedName>
    <definedName name="q?s_AIG_55" localSheetId="0">Intake!$A$1:$C$284</definedName>
    <definedName name="q?s_AIG_56" localSheetId="0">Intake!$A$1:$C$284</definedName>
    <definedName name="q?s_AIG_57" localSheetId="0">Intake!$A$1:$C$284</definedName>
    <definedName name="q?s_AIG_58" localSheetId="0">Intake!$A$1:$C$284</definedName>
    <definedName name="q?s_AIG_59" localSheetId="0">Intake!$A$1:$C$284</definedName>
    <definedName name="q?s_AIG_6" localSheetId="0">Intake!$A$1:$C$283</definedName>
    <definedName name="q?s_AIG_60" localSheetId="0">Intake!$A$1:$C$284</definedName>
    <definedName name="q?s_AIG_61" localSheetId="0">Intake!$A$1:$C$284</definedName>
    <definedName name="q?s_AIG_62" localSheetId="0">Intake!$A$1:$C$284</definedName>
    <definedName name="q?s_AIG_63" localSheetId="0">Intake!$A$1:$C$284</definedName>
    <definedName name="q?s_AIG_64" localSheetId="0">Intake!$A$1:$C$284</definedName>
    <definedName name="q?s_AIG_65" localSheetId="0">Intake!$A$1:$C$284</definedName>
    <definedName name="q?s_AIG_66" localSheetId="0">Intake!$A$1:$C$283</definedName>
    <definedName name="q?s_AIG_67" localSheetId="0">Intake!$A$1:$C$284</definedName>
    <definedName name="q?s_AIG_68" localSheetId="0">Intake!$A$1:$C$283</definedName>
    <definedName name="q?s_AIG_69" localSheetId="0">Intake!$A$1:$C$284</definedName>
    <definedName name="q?s_AIG_7" localSheetId="0">Intake!$A$1:$C$284</definedName>
    <definedName name="q?s_AIG_70" localSheetId="0">Intake!$A$1:$B$275</definedName>
    <definedName name="q?s_AIG_71" localSheetId="0">Intake!$A$1:$C$284</definedName>
    <definedName name="q?s_AIG_72" localSheetId="0">Intake!$A$1:$C$284</definedName>
    <definedName name="q?s_AIG_73" localSheetId="0">Intake!$A$1:$C$284</definedName>
    <definedName name="q?s_AIG_74" localSheetId="0">Intake!$A$1:$C$284</definedName>
    <definedName name="q?s_AIG_75" localSheetId="0">Intake!$A$1:$C$284</definedName>
    <definedName name="q?s_AIG_76" localSheetId="0">Intake!$A$1:$C$284</definedName>
    <definedName name="q?s_AIG_77" localSheetId="0">Intake!$A$1:$B$275</definedName>
    <definedName name="q?s_AIG_78" localSheetId="0">Intake!$A$1:$C$283</definedName>
    <definedName name="q?s_AIG_79" localSheetId="0">Intake!$A$1:$C$284</definedName>
    <definedName name="q?s_AIG_8" localSheetId="0">Intake!$A$1:$C$284</definedName>
    <definedName name="q?s_AIG_80" localSheetId="0">Intake!$A$1:$C$284</definedName>
    <definedName name="q?s_AIG_81" localSheetId="0">Intake!$A$1:$C$283</definedName>
    <definedName name="q?s_AIG_82" localSheetId="0">Intake!$A$1:$B$275</definedName>
    <definedName name="q?s_AIG_83" localSheetId="0">Intake!$A$1:$C$284</definedName>
    <definedName name="q?s_AIG_84" localSheetId="0">Intake!$A$1:$C$284</definedName>
    <definedName name="q?s_AIG_85" localSheetId="0">Intake!$A$1:$B$275</definedName>
    <definedName name="q?s_AIG_86" localSheetId="0">Intake!$A$1:$C$284</definedName>
    <definedName name="q?s_AIG_87" localSheetId="0">Intake!$A$1:$C$284</definedName>
    <definedName name="q?s_AIG_88" localSheetId="0">Intake!$A$1:$C$284</definedName>
    <definedName name="q?s_AIG_89" localSheetId="0">Intake!$A$1:$C$284</definedName>
    <definedName name="q?s_AIG_9" localSheetId="0">Intake!$A$1:$C$284</definedName>
    <definedName name="q?s_AIG_90" localSheetId="0">Intake!$A$1:$C$284</definedName>
    <definedName name="q?s_AIG_91" localSheetId="0">Intake!$A$1:$C$284</definedName>
    <definedName name="q?s_AIG_92" localSheetId="0">Intake!$A$1:$C$284</definedName>
    <definedName name="q?s_AIG_93" localSheetId="0">Intake!$A$1:$C$284</definedName>
    <definedName name="q?s_AIG_94" localSheetId="0">Intake!$A$1:$C$283</definedName>
    <definedName name="q?s_AIG_95" localSheetId="0">Intake!$A$1:$C$284</definedName>
    <definedName name="q?s_AIG_96" localSheetId="0">Intake!$A$1:$C$284</definedName>
    <definedName name="q?s_AIG_97" localSheetId="0">Intake!$A$1:$C$283</definedName>
    <definedName name="q?s_AIG_98" localSheetId="0">Intake!$A$1:$C$284</definedName>
    <definedName name="q?s_AIG_99" localSheetId="0">Intake!$A$1:$C$284</definedName>
    <definedName name="q?s_BABA" localSheetId="0">Intake!$A$1:$C$227</definedName>
    <definedName name="q?s_BABA_1" localSheetId="0">Intake!$A$1:$C$287</definedName>
    <definedName name="q?s_BABA_10" localSheetId="0">Intake!$A$1:$C$287</definedName>
    <definedName name="q?s_BABA_100" localSheetId="0">Intake!$A$1:$C$291</definedName>
    <definedName name="q?s_BABA_101" localSheetId="0">Intake!$A$1:$C$292</definedName>
    <definedName name="q?s_BABA_102" localSheetId="0">Intake!$A$1:$C$290</definedName>
    <definedName name="q?s_BABA_103" localSheetId="0">Intake!$A$1:$C$290</definedName>
    <definedName name="q?s_BABA_104" localSheetId="0">Intake!$A$1:$C$293</definedName>
    <definedName name="q?s_BABA_105" localSheetId="0">Intake!$A$1:$C$293</definedName>
    <definedName name="q?s_BABA_106" localSheetId="0">Intake!$A$1:$C$293</definedName>
    <definedName name="q?s_BABA_107" localSheetId="0">Intake!$A$1:$C$293</definedName>
    <definedName name="q?s_BABA_108" localSheetId="0">Intake!$A$1:$C$293</definedName>
    <definedName name="q?s_BABA_109" localSheetId="0">Intake!$A$1:$C$293</definedName>
    <definedName name="q?s_BABA_11" localSheetId="0">Intake!$A$1:$C$287</definedName>
    <definedName name="q?s_BABA_110" localSheetId="0">Intake!$A$1:$C$293</definedName>
    <definedName name="q?s_BABA_111" localSheetId="0">Intake!$A$1:$C$293</definedName>
    <definedName name="q?s_BABA_112" localSheetId="0">Intake!$A$1:$C$293</definedName>
    <definedName name="q?s_BABA_113" localSheetId="0">Intake!$A$1:$C$293</definedName>
    <definedName name="q?s_BABA_114" localSheetId="0">Intake!$A$1:$C$293</definedName>
    <definedName name="q?s_BABA_115" localSheetId="0">Intake!$A$1:$C$293</definedName>
    <definedName name="q?s_BABA_116" localSheetId="0">Intake!$A$1:$C$293</definedName>
    <definedName name="q?s_BABA_117" localSheetId="0">Intake!$A$1:$C$293</definedName>
    <definedName name="q?s_BABA_118" localSheetId="0">Intake!$A$1:$C$293</definedName>
    <definedName name="q?s_BABA_119" localSheetId="0">Intake!$A$1:$C$293</definedName>
    <definedName name="q?s_BABA_12" localSheetId="0">Intake!$A$1:$C$287</definedName>
    <definedName name="q?s_BABA_120" localSheetId="0">Intake!$A$1:$C$293</definedName>
    <definedName name="q?s_BABA_121" localSheetId="0">Intake!$A$1:$C$293</definedName>
    <definedName name="q?s_BABA_122" localSheetId="0">Intake!$A$1:$C$293</definedName>
    <definedName name="q?s_BABA_123" localSheetId="0">Intake!$A$1:$C$293</definedName>
    <definedName name="q?s_BABA_124" localSheetId="0">Intake!$A$1:$C$293</definedName>
    <definedName name="q?s_BABA_125" localSheetId="0">Intake!$A$1:$C$293</definedName>
    <definedName name="q?s_BABA_126" localSheetId="0">Intake!$A$1:$C$293</definedName>
    <definedName name="q?s_BABA_127" localSheetId="0">Intake!$A$1:$C$293</definedName>
    <definedName name="q?s_BABA_128" localSheetId="0">Intake!$A$1:$C$293</definedName>
    <definedName name="q?s_BABA_129" localSheetId="0">Intake!$A$1:$C$293</definedName>
    <definedName name="q?s_BABA_13" localSheetId="0">Intake!$A$1:$C$287</definedName>
    <definedName name="q?s_BABA_130" localSheetId="0">Intake!$A$1:$C$293</definedName>
    <definedName name="q?s_BABA_131" localSheetId="0">Intake!$A$1:$C$293</definedName>
    <definedName name="q?s_BABA_132" localSheetId="0">Intake!$A$1:$C$293</definedName>
    <definedName name="q?s_BABA_133" localSheetId="0">Intake!$A$1:$C$293</definedName>
    <definedName name="q?s_BABA_134" localSheetId="0">Intake!$A$1:$C$293</definedName>
    <definedName name="q?s_BABA_135" localSheetId="0">Intake!$A$1:$C$293</definedName>
    <definedName name="q?s_BABA_136" localSheetId="0">Intake!$A$1:$C$293</definedName>
    <definedName name="q?s_BABA_137" localSheetId="0">Intake!$A$1:$C$293</definedName>
    <definedName name="q?s_BABA_138" localSheetId="0">Intake!$A$1:$C$293</definedName>
    <definedName name="q?s_BABA_139" localSheetId="0">Intake!$A$1:$C$293</definedName>
    <definedName name="q?s_BABA_14" localSheetId="0">Intake!$A$1:$C$287</definedName>
    <definedName name="q?s_BABA_140" localSheetId="0">Intake!$A$1:$C$293</definedName>
    <definedName name="q?s_BABA_141" localSheetId="0">Intake!$A$1:$C$293</definedName>
    <definedName name="q?s_BABA_142" localSheetId="0">Intake!$A$1:$C$293</definedName>
    <definedName name="q?s_BABA_143" localSheetId="0">Intake!$A$1:$C$293</definedName>
    <definedName name="q?s_BABA_144" localSheetId="0">Intake!$A$1:$C$293</definedName>
    <definedName name="q?s_BABA_145" localSheetId="0">Intake!$A$1:$C$293</definedName>
    <definedName name="q?s_BABA_146" localSheetId="0">Intake!$A$1:$C$293</definedName>
    <definedName name="q?s_BABA_147" localSheetId="0">Intake!$A$1:$C$293</definedName>
    <definedName name="q?s_BABA_148" localSheetId="0">Intake!$A$1:$C$293</definedName>
    <definedName name="q?s_BABA_149" localSheetId="0">Intake!$A$1:$C$293</definedName>
    <definedName name="q?s_BABA_15" localSheetId="0">Intake!$A$1:$C$287</definedName>
    <definedName name="q?s_BABA_150" localSheetId="0">Intake!$A$1:$C$293</definedName>
    <definedName name="q?s_BABA_151" localSheetId="0">Intake!$A$1:$C$293</definedName>
    <definedName name="q?s_BABA_152" localSheetId="0">Intake!$A$1:$C$293</definedName>
    <definedName name="q?s_BABA_153" localSheetId="0">Intake!$A$1:$C$293</definedName>
    <definedName name="q?s_BABA_154" localSheetId="0">Intake!$A$1:$C$293</definedName>
    <definedName name="q?s_BABA_155" localSheetId="0">Intake!$A$1:$C$293</definedName>
    <definedName name="q?s_BABA_156" localSheetId="0">Intake!$A$1:$C$293</definedName>
    <definedName name="q?s_BABA_157" localSheetId="0">Intake!$A$1:$C$293</definedName>
    <definedName name="q?s_BABA_158" localSheetId="0">Intake!$A$1:$C$294</definedName>
    <definedName name="q?s_BABA_159" localSheetId="0">Intake!$A$1:$C$293</definedName>
    <definedName name="q?s_BABA_16" localSheetId="0">Intake!$A$1:$C$287</definedName>
    <definedName name="q?s_BABA_160" localSheetId="0">Intake!$A$1:$C$293</definedName>
    <definedName name="q?s_BABA_161" localSheetId="0">Intake!$A$1:$C$293</definedName>
    <definedName name="q?s_BABA_162" localSheetId="0">Intake!$A$1:$C$293</definedName>
    <definedName name="q?s_BABA_163" localSheetId="0">Intake!$A$1:$C$293</definedName>
    <definedName name="q?s_BABA_164" localSheetId="0">Intake!$A$1:$C$293</definedName>
    <definedName name="q?s_BABA_165" localSheetId="0">Intake!$A$1:$C$293</definedName>
    <definedName name="q?s_BABA_166" localSheetId="0">Intake!$A$1:$C$293</definedName>
    <definedName name="q?s_BABA_167" localSheetId="0">Intake!$A$1:$C$293</definedName>
    <definedName name="q?s_BABA_168" localSheetId="0">Intake!$A$1:$C$293</definedName>
    <definedName name="q?s_BABA_169" localSheetId="0">Intake!$A$1:$C$293</definedName>
    <definedName name="q?s_BABA_17" localSheetId="0">Intake!$A$1:$C$287</definedName>
    <definedName name="q?s_BABA_170" localSheetId="0">Intake!$A$1:$C$293</definedName>
    <definedName name="q?s_BABA_171" localSheetId="0">Intake!$A$1:$C$293</definedName>
    <definedName name="q?s_BABA_172" localSheetId="0">Intake!$A$1:$C$293</definedName>
    <definedName name="q?s_BABA_173" localSheetId="0">Intake!$A$1:$C$293</definedName>
    <definedName name="q?s_BABA_174" localSheetId="0">Intake!$A$1:$C$293</definedName>
    <definedName name="q?s_BABA_175" localSheetId="0">Intake!$A$1:$C$293</definedName>
    <definedName name="q?s_BABA_176" localSheetId="0">Intake!$A$1:$C$293</definedName>
    <definedName name="q?s_BABA_177" localSheetId="0">Intake!$A$1:$C$293</definedName>
    <definedName name="q?s_BABA_178" localSheetId="0">Intake!$A$1:$C$293</definedName>
    <definedName name="q?s_BABA_179" localSheetId="0">Intake!$A$1:$C$293</definedName>
    <definedName name="q?s_BABA_18" localSheetId="0">Intake!$A$1:$C$287</definedName>
    <definedName name="q?s_BABA_180" localSheetId="0">Intake!$A$1:$C$293</definedName>
    <definedName name="q?s_BABA_181" localSheetId="0">Intake!$A$1:$C$293</definedName>
    <definedName name="q?s_BABA_182" localSheetId="0">Intake!$A$1:$C$293</definedName>
    <definedName name="q?s_BABA_184" localSheetId="0">Intake!$A$1:$C$293</definedName>
    <definedName name="q?s_BABA_185" localSheetId="0">Intake!$A$1:$C$293</definedName>
    <definedName name="q?s_BABA_186" localSheetId="0">Intake!$A$1:$C$293</definedName>
    <definedName name="q?s_BABA_187" localSheetId="0">Intake!$A$1:$C$293</definedName>
    <definedName name="q?s_BABA_188" localSheetId="0">Intake!$A$1:$C$293</definedName>
    <definedName name="q?s_BABA_189" localSheetId="0">Intake!$A$1:$C$294</definedName>
    <definedName name="q?s_BABA_19" localSheetId="0">Intake!$A$1:$C$287</definedName>
    <definedName name="q?s_BABA_190" localSheetId="0">Intake!$A$1:$C$293</definedName>
    <definedName name="q?s_BABA_191" localSheetId="0">Intake!$A$1:$C$293</definedName>
    <definedName name="q?s_BABA_192" localSheetId="0">Intake!$A$1:$C$293</definedName>
    <definedName name="q?s_BABA_193" localSheetId="0">Intake!$A$1:$C$293</definedName>
    <definedName name="q?s_BABA_194" localSheetId="0">Intake!$A$1:$C$293</definedName>
    <definedName name="q?s_BABA_195" localSheetId="0">Intake!$A$1:$C$293</definedName>
    <definedName name="q?s_BABA_196" localSheetId="0">Intake!$A$1:$C$293</definedName>
    <definedName name="q?s_BABA_197" localSheetId="0">Intake!$A$1:$C$293</definedName>
    <definedName name="q?s_BABA_198" localSheetId="0">Intake!$A$1:$C$293</definedName>
    <definedName name="q?s_BABA_199" localSheetId="0">Intake!$A$1:$C$293</definedName>
    <definedName name="q?s_BABA_2" localSheetId="0">Intake!$A$1:$C$287</definedName>
    <definedName name="q?s_BABA_20" localSheetId="0">Intake!$A$1:$C$287</definedName>
    <definedName name="q?s_BABA_200" localSheetId="0">Intake!$A$1:$C$293</definedName>
    <definedName name="q?s_BABA_201" localSheetId="0">Intake!$A$1:$C$293</definedName>
    <definedName name="q?s_BABA_202" localSheetId="0">Intake!$A$1:$C$293</definedName>
    <definedName name="q?s_BABA_203" localSheetId="0">Intake!$A$1:$C$293</definedName>
    <definedName name="q?s_BABA_204" localSheetId="0">Intake!$A$1:$C$293</definedName>
    <definedName name="q?s_BABA_205" localSheetId="0">Intake!$A$1:$C$293</definedName>
    <definedName name="q?s_BABA_206" localSheetId="0">Intake!$A$1:$C$293</definedName>
    <definedName name="q?s_BABA_207" localSheetId="0">Intake!$A$1:$C$293</definedName>
    <definedName name="q?s_BABA_208" localSheetId="0">Intake!$A$1:$C$293</definedName>
    <definedName name="q?s_BABA_209" localSheetId="0">Intake!$A$1:$C$293</definedName>
    <definedName name="q?s_BABA_21" localSheetId="0">Intake!$A$1:$C$287</definedName>
    <definedName name="q?s_BABA_210" localSheetId="0">Intake!$A$1:$C$293</definedName>
    <definedName name="q?s_BABA_211" localSheetId="0">Intake!$A$1:$C$293</definedName>
    <definedName name="q?s_BABA_212" localSheetId="0">Intake!$A$1:$C$293</definedName>
    <definedName name="q?s_BABA_213" localSheetId="0">Intake!$A$1:$C$293</definedName>
    <definedName name="q?s_BABA_214" localSheetId="0">Intake!$A$1:$C$293</definedName>
    <definedName name="q?s_BABA_215" localSheetId="0">Intake!$A$1:$C$293</definedName>
    <definedName name="q?s_BABA_216" localSheetId="0">Intake!$A$1:$C$293</definedName>
    <definedName name="q?s_BABA_217" localSheetId="0">Intake!$A$1:$C$293</definedName>
    <definedName name="q?s_BABA_218" localSheetId="0">Intake!$A$1:$C$293</definedName>
    <definedName name="q?s_BABA_219" localSheetId="0">Intake!$A$1:$C$293</definedName>
    <definedName name="q?s_BABA_22" localSheetId="0">Intake!$A$1:$C$287</definedName>
    <definedName name="q?s_BABA_220" localSheetId="0">Intake!$A$1:$C$293</definedName>
    <definedName name="q?s_BABA_221" localSheetId="0">Intake!$A$1:$C$293</definedName>
    <definedName name="q?s_BABA_222" localSheetId="0">Intake!$A$1:$C$293</definedName>
    <definedName name="q?s_BABA_223" localSheetId="0">Intake!$A$1:$C$293</definedName>
    <definedName name="q?s_BABA_224" localSheetId="0">Intake!$A$1:$C$293</definedName>
    <definedName name="q?s_BABA_225" localSheetId="0">Intake!$A$1:$C$293</definedName>
    <definedName name="q?s_BABA_226" localSheetId="0">Intake!$A$1:$C$293</definedName>
    <definedName name="q?s_BABA_227" localSheetId="0">Intake!$A$1:$C$293</definedName>
    <definedName name="q?s_BABA_228" localSheetId="0">Intake!$A$1:$C$293</definedName>
    <definedName name="q?s_BABA_229" localSheetId="0">Intake!$A$1:$C$293</definedName>
    <definedName name="q?s_BABA_23" localSheetId="0">Intake!$A$1:$C$287</definedName>
    <definedName name="q?s_BABA_230" localSheetId="0">Intake!$A$1:$C$293</definedName>
    <definedName name="q?s_BABA_231" localSheetId="0">Intake!$A$1:$C$292</definedName>
    <definedName name="q?s_BABA_232" localSheetId="0">Intake!$A$1:$C$293</definedName>
    <definedName name="q?s_BABA_233" localSheetId="0">Intake!$A$1:$C$293</definedName>
    <definedName name="q?s_BABA_234" localSheetId="0">Intake!$A$1:$C$293</definedName>
    <definedName name="q?s_BABA_235" localSheetId="0">Intake!$A$1:$C$293</definedName>
    <definedName name="q?s_BABA_236" localSheetId="0">Intake!$A$1:$C$293</definedName>
    <definedName name="q?s_BABA_237" localSheetId="0">Intake!$A$1:$C$293</definedName>
    <definedName name="q?s_BABA_238" localSheetId="0">Intake!$A$1:$C$293</definedName>
    <definedName name="q?s_BABA_239" localSheetId="0">Intake!$A$1:$C$293</definedName>
    <definedName name="q?s_BABA_24" localSheetId="0">Intake!$A$1:$C$287</definedName>
    <definedName name="q?s_BABA_240" localSheetId="0">Intake!$A$1:$C$293</definedName>
    <definedName name="q?s_BABA_241" localSheetId="0">Intake!$A$1:$C$293</definedName>
    <definedName name="q?s_BABA_242" localSheetId="0">Intake!$A$1:$C$293</definedName>
    <definedName name="q?s_BABA_243" localSheetId="0">Intake!$A$1:$C$293</definedName>
    <definedName name="q?s_BABA_244" localSheetId="0">Intake!$A$1:$C$293</definedName>
    <definedName name="q?s_BABA_245" localSheetId="0">Intake!$A$1:$C$293</definedName>
    <definedName name="q?s_BABA_246" localSheetId="0">Intake!$A$1:$C$293</definedName>
    <definedName name="q?s_BABA_247" localSheetId="0">Intake!$A$1:$C$293</definedName>
    <definedName name="q?s_BABA_248" localSheetId="0">Intake!$A$1:$C$293</definedName>
    <definedName name="q?s_BABA_249" localSheetId="0">Intake!$A$1:$C$293</definedName>
    <definedName name="q?s_BABA_25" localSheetId="0">Intake!$A$1:$C$287</definedName>
    <definedName name="q?s_BABA_250" localSheetId="0">Intake!$A$1:$C$293</definedName>
    <definedName name="q?s_BABA_251" localSheetId="0">Intake!$A$1:$C$293</definedName>
    <definedName name="q?s_BABA_252" localSheetId="0">Intake!$A$1:$C$293</definedName>
    <definedName name="q?s_BABA_253" localSheetId="0">Intake!$A$1:$C$293</definedName>
    <definedName name="q?s_BABA_254" localSheetId="0">Intake!$A$1:$C$293</definedName>
    <definedName name="q?s_BABA_255" localSheetId="0">Intake!$A$1:$C$293</definedName>
    <definedName name="q?s_BABA_256" localSheetId="0">Intake!$A$1:$C$293</definedName>
    <definedName name="q?s_BABA_257" localSheetId="0">Intake!$A$1:$C$293</definedName>
    <definedName name="q?s_BABA_258" localSheetId="0">Intake!$A$1:$C$293</definedName>
    <definedName name="q?s_BABA_259" localSheetId="0">Intake!$A$1:$C$293</definedName>
    <definedName name="q?s_BABA_26" localSheetId="0">Intake!$A$1:$C$227</definedName>
    <definedName name="q?s_BABA_260" localSheetId="0">Intake!$A$1:$C$293</definedName>
    <definedName name="q?s_BABA_261" localSheetId="0">Intake!$A$1:$C$293</definedName>
    <definedName name="q?s_BABA_262" localSheetId="0">Intake!$A$1:$C$293</definedName>
    <definedName name="q?s_BABA_263" localSheetId="0">Intake!$A$1:$C$293</definedName>
    <definedName name="q?s_BABA_264" localSheetId="0">Intake!$A$1:$C$293</definedName>
    <definedName name="q?s_BABA_265" localSheetId="0">Intake!$A$1:$C$293</definedName>
    <definedName name="q?s_BABA_266" localSheetId="0">Intake!$A$1:$C$293</definedName>
    <definedName name="q?s_BABA_267" localSheetId="0">Intake!$A$1:$C$293</definedName>
    <definedName name="q?s_BABA_268" localSheetId="0">Intake!$A$1:$C$294</definedName>
    <definedName name="q?s_BABA_269" localSheetId="0">Intake!$A$1:$C$293</definedName>
    <definedName name="q?s_BABA_27" localSheetId="0">Intake!$A$1:$C$287</definedName>
    <definedName name="q?s_BABA_270" localSheetId="0">Intake!$A$1:$C$293</definedName>
    <definedName name="q?s_BABA_271" localSheetId="0">Intake!$A$1:$C$293</definedName>
    <definedName name="q?s_BABA_272" localSheetId="0">Intake!$A$1:$C$293</definedName>
    <definedName name="q?s_BABA_273" localSheetId="0">Intake!$A$1:$C$293</definedName>
    <definedName name="q?s_BABA_274" localSheetId="0">Intake!$A$1:$C$293</definedName>
    <definedName name="q?s_BABA_275" localSheetId="0">Intake!$A$1:$C$293</definedName>
    <definedName name="q?s_BABA_276" localSheetId="0">Intake!$A$1:$C$293</definedName>
    <definedName name="q?s_BABA_277" localSheetId="0">Intake!$A$1:$C$293</definedName>
    <definedName name="q?s_BABA_278" localSheetId="0">Intake!$A$1:$C$293</definedName>
    <definedName name="q?s_BABA_279" localSheetId="0">Intake!$A$1:$C$293</definedName>
    <definedName name="q?s_BABA_28" localSheetId="0">Intake!$A$1:$C$287</definedName>
    <definedName name="q?s_BABA_280" localSheetId="0">Intake!$A$1:$C$293</definedName>
    <definedName name="q?s_BABA_281" localSheetId="0">Intake!$A$1:$C$293</definedName>
    <definedName name="q?s_BABA_282" localSheetId="0">Intake!$A$1:$C$293</definedName>
    <definedName name="q?s_BABA_283" localSheetId="0">Intake!$A$1:$C$293</definedName>
    <definedName name="q?s_BABA_284" localSheetId="0">Intake!$A$1:$C$293</definedName>
    <definedName name="q?s_BABA_285" localSheetId="0">Intake!$A$1:$C$293</definedName>
    <definedName name="q?s_BABA_286" localSheetId="0">Intake!$A$1:$C$293</definedName>
    <definedName name="q?s_BABA_287" localSheetId="0">Intake!$A$1:$C$293</definedName>
    <definedName name="q?s_BABA_288" localSheetId="0">Intake!$A$1:$C$293</definedName>
    <definedName name="q?s_BABA_289" localSheetId="0">Intake!$A$1:$C$293</definedName>
    <definedName name="q?s_BABA_29" localSheetId="0">Intake!$A$1:$C$287</definedName>
    <definedName name="q?s_BABA_290" localSheetId="0">Intake!$A$1:$C$293</definedName>
    <definedName name="q?s_BABA_291" localSheetId="0">Intake!$A$1:$C$293</definedName>
    <definedName name="q?s_BABA_292" localSheetId="0">Intake!$A$1:$C$293</definedName>
    <definedName name="q?s_BABA_293" localSheetId="0">Intake!$A$1:$C$293</definedName>
    <definedName name="q?s_BABA_294" localSheetId="0">Intake!$A$1:$C$293</definedName>
    <definedName name="q?s_BABA_295" localSheetId="0">Intake!$A$1:$C$293</definedName>
    <definedName name="q?s_BABA_296" localSheetId="0">Intake!$A$1:$C$293</definedName>
    <definedName name="q?s_BABA_297" localSheetId="0">Intake!$A$1:$C$293</definedName>
    <definedName name="q?s_BABA_298" localSheetId="0">Intake!$A$1:$C$293</definedName>
    <definedName name="q?s_BABA_299" localSheetId="0">Intake!$A$1:$C$293</definedName>
    <definedName name="q?s_BABA_3" localSheetId="0">Intake!$A$1:$C$227</definedName>
    <definedName name="q?s_BABA_30" localSheetId="0">Intake!$A$1:$C$287</definedName>
    <definedName name="q?s_BABA_300" localSheetId="0">Intake!$A$1:$C$293</definedName>
    <definedName name="q?s_BABA_301" localSheetId="0">Intake!$A$1:$C$293</definedName>
    <definedName name="q?s_BABA_302" localSheetId="0">Intake!$A$1:$C$293</definedName>
    <definedName name="q?s_BABA_303" localSheetId="0">Intake!$A$1:$C$293</definedName>
    <definedName name="q?s_BABA_304" localSheetId="0">Intake!$A$1:$C$293</definedName>
    <definedName name="q?s_BABA_305" localSheetId="0">Intake!$A$1:$C$293</definedName>
    <definedName name="q?s_BABA_306" localSheetId="0">Intake!$A$1:$C$293</definedName>
    <definedName name="q?s_BABA_307" localSheetId="0">Intake!$A$1:$C$293</definedName>
    <definedName name="q?s_BABA_308" localSheetId="0">Intake!$A$1:$C$293</definedName>
    <definedName name="q?s_BABA_309" localSheetId="0">Intake!$A$1:$C$293</definedName>
    <definedName name="q?s_BABA_31" localSheetId="0">Intake!$A$1:$C$287</definedName>
    <definedName name="q?s_BABA_310" localSheetId="0">Intake!$A$1:$C$293</definedName>
    <definedName name="q?s_BABA_311" localSheetId="0">Intake!$A$1:$C$293</definedName>
    <definedName name="q?s_BABA_312" localSheetId="0">Intake!$A$1:$C$293</definedName>
    <definedName name="q?s_BABA_313" localSheetId="0">Intake!$A$1:$C$293</definedName>
    <definedName name="q?s_BABA_314" localSheetId="0">Intake!$A$1:$C$293</definedName>
    <definedName name="q?s_BABA_315" localSheetId="0">Intake!$A$1:$C$293</definedName>
    <definedName name="q?s_BABA_316" localSheetId="0">Intake!$A$1:$C$293</definedName>
    <definedName name="q?s_BABA_317" localSheetId="0">Intake!$A$1:$C$293</definedName>
    <definedName name="q?s_BABA_318" localSheetId="0">Intake!$A$1:$C$293</definedName>
    <definedName name="q?s_BABA_319" localSheetId="0">Intake!$A$1:$C$293</definedName>
    <definedName name="q?s_BABA_32" localSheetId="0">Intake!$A$1:$C$287</definedName>
    <definedName name="q?s_BABA_320" localSheetId="0">Intake!$A$1:$C$293</definedName>
    <definedName name="q?s_BABA_321" localSheetId="0">Intake!$A$1:$C$293</definedName>
    <definedName name="q?s_BABA_322" localSheetId="0">Intake!$A$1:$C$293</definedName>
    <definedName name="q?s_BABA_323" localSheetId="0">Intake!$A$1:$C$293</definedName>
    <definedName name="q?s_BABA_324" localSheetId="0">Intake!$A$1:$C$293</definedName>
    <definedName name="q?s_BABA_325" localSheetId="0">Intake!$A$1:$C$293</definedName>
    <definedName name="q?s_BABA_326" localSheetId="0">Intake!$A$1:$C$293</definedName>
    <definedName name="q?s_BABA_327" localSheetId="0">Intake!$A$1:$C$293</definedName>
    <definedName name="q?s_BABA_328" localSheetId="0">Intake!$A$1:$C$293</definedName>
    <definedName name="q?s_BABA_329" localSheetId="0">Intake!$A$1:$C$293</definedName>
    <definedName name="q?s_BABA_33" localSheetId="0">Intake!$A$1:$C$287</definedName>
    <definedName name="q?s_BABA_330" localSheetId="0">Intake!$A$1:$C$293</definedName>
    <definedName name="q?s_BABA_331" localSheetId="0">Intake!$A$1:$C$293</definedName>
    <definedName name="q?s_BABA_332" localSheetId="0">Intake!$A$1:$C$293</definedName>
    <definedName name="q?s_BABA_333" localSheetId="0">Intake!$A$1:$C$293</definedName>
    <definedName name="q?s_BABA_334" localSheetId="0">Intake!$A$1:$C$293</definedName>
    <definedName name="q?s_BABA_335" localSheetId="0">Intake!$A$1:$C$293</definedName>
    <definedName name="q?s_BABA_336" localSheetId="0">Intake!$A$1:$C$293</definedName>
    <definedName name="q?s_BABA_337" localSheetId="0">Intake!$A$1:$C$293</definedName>
    <definedName name="q?s_BABA_338" localSheetId="0">Intake!$A$1:$C$293</definedName>
    <definedName name="q?s_BABA_339" localSheetId="0">Intake!$A$1:$C$293</definedName>
    <definedName name="q?s_BABA_34" localSheetId="0">Intake!$A$1:$C$290</definedName>
    <definedName name="q?s_BABA_340" localSheetId="0">Intake!$A$1:$C$293</definedName>
    <definedName name="q?s_BABA_35" localSheetId="0">Intake!$A$1:$C$290</definedName>
    <definedName name="q?s_BABA_36" localSheetId="0">Intake!$A$1:$C$290</definedName>
    <definedName name="q?s_BABA_37" localSheetId="0">Intake!$A$1:$C$290</definedName>
    <definedName name="q?s_BABA_38" localSheetId="0">Intake!$A$1:$C$289</definedName>
    <definedName name="q?s_BABA_39" localSheetId="0">Intake!$A$1:$C$290</definedName>
    <definedName name="q?s_BABA_4" localSheetId="0">Intake!$A$1:$C$287</definedName>
    <definedName name="q?s_BABA_40" localSheetId="0">Intake!$A$1:$C$290</definedName>
    <definedName name="q?s_BABA_41" localSheetId="0">Intake!$A$1:$C$290</definedName>
    <definedName name="q?s_BABA_42" localSheetId="0">Intake!$A$1:$C$290</definedName>
    <definedName name="q?s_BABA_43" localSheetId="0">Intake!$A$1:$C$290</definedName>
    <definedName name="q?s_BABA_44" localSheetId="0">Intake!$A$1:$C$290</definedName>
    <definedName name="q?s_BABA_45" localSheetId="0">Intake!$A$1:$C$290</definedName>
    <definedName name="q?s_BABA_46" localSheetId="0">Intake!$A$1:$C$290</definedName>
    <definedName name="q?s_BABA_47" localSheetId="0">Intake!$A$1:$C$290</definedName>
    <definedName name="q?s_BABA_48" localSheetId="0">Intake!$A$1:$C$290</definedName>
    <definedName name="q?s_BABA_49" localSheetId="0">Intake!$A$1:$C$290</definedName>
    <definedName name="q?s_BABA_5" localSheetId="0">Intake!$A$1:$C$287</definedName>
    <definedName name="q?s_BABA_50" localSheetId="0">Intake!$A$1:$C$290</definedName>
    <definedName name="q?s_BABA_51" localSheetId="0">Intake!$A$1:$C$290</definedName>
    <definedName name="q?s_BABA_52" localSheetId="0">Intake!$A$1:$C$290</definedName>
    <definedName name="q?s_BABA_53" localSheetId="0">Intake!$A$1:$C$290</definedName>
    <definedName name="q?s_BABA_54" localSheetId="0">Intake!$A$1:$C$290</definedName>
    <definedName name="q?s_BABA_55" localSheetId="0">Intake!$A$1:$C$289</definedName>
    <definedName name="q?s_BABA_56" localSheetId="0">Intake!$A$1:$C$290</definedName>
    <definedName name="q?s_BABA_57" localSheetId="0">Intake!$A$1:$C$290</definedName>
    <definedName name="q?s_BABA_58" localSheetId="0">Intake!$A$1:$C$290</definedName>
    <definedName name="q?s_BABA_59" localSheetId="0">Intake!$A$1:$C$290</definedName>
    <definedName name="q?s_BABA_6" localSheetId="0">Intake!$A$1:$C$287</definedName>
    <definedName name="q?s_BABA_60" localSheetId="0">Intake!$A$1:$C$290</definedName>
    <definedName name="q?s_BABA_61" localSheetId="0">Intake!$A$1:$C$290</definedName>
    <definedName name="q?s_BABA_62" localSheetId="0">Intake!$A$1:$C$290</definedName>
    <definedName name="q?s_BABA_63" localSheetId="0">Intake!$A$1:$C$290</definedName>
    <definedName name="q?s_BABA_64" localSheetId="0">Intake!$A$1:$C$290</definedName>
    <definedName name="q?s_BABA_65" localSheetId="0">Intake!$A$1:$C$290</definedName>
    <definedName name="q?s_BABA_66" localSheetId="0">Intake!$A$1:$C$290</definedName>
    <definedName name="q?s_BABA_67" localSheetId="0">Intake!$A$1:$C$290</definedName>
    <definedName name="q?s_BABA_68" localSheetId="0">Intake!$A$1:$C$290</definedName>
    <definedName name="q?s_BABA_69" localSheetId="0">Intake!$A$1:$C$290</definedName>
    <definedName name="q?s_BABA_7" localSheetId="0">Intake!$A$1:$C$287</definedName>
    <definedName name="q?s_BABA_70" localSheetId="0">Intake!$A$1:$C$290</definedName>
    <definedName name="q?s_BABA_71" localSheetId="0">Intake!$A$1:$C$291</definedName>
    <definedName name="q?s_BABA_72" localSheetId="0">Intake!$A$1:$C$290</definedName>
    <definedName name="q?s_BABA_73" localSheetId="0">Intake!$A$1:$C$290</definedName>
    <definedName name="q?s_BABA_74" localSheetId="0">Intake!$A$1:$C$290</definedName>
    <definedName name="q?s_BABA_75" localSheetId="0">Intake!$A$1:$C$290</definedName>
    <definedName name="q?s_BABA_76" localSheetId="0">Intake!$A$1:$C$290</definedName>
    <definedName name="q?s_BABA_77" localSheetId="0">Intake!$A$1:$C$290</definedName>
    <definedName name="q?s_BABA_78" localSheetId="0">Intake!$A$1:$C$290</definedName>
    <definedName name="q?s_BABA_79" localSheetId="0">Intake!$A$1:$C$290</definedName>
    <definedName name="q?s_BABA_8" localSheetId="0">Intake!$A$1:$C$287</definedName>
    <definedName name="q?s_BABA_80" localSheetId="0">Intake!$A$1:$C$290</definedName>
    <definedName name="q?s_BABA_81" localSheetId="0">Intake!$A$1:$C$290</definedName>
    <definedName name="q?s_BABA_82" localSheetId="0">Intake!$A$1:$C$290</definedName>
    <definedName name="q?s_BABA_83" localSheetId="0">Intake!$A$1:$C$290</definedName>
    <definedName name="q?s_BABA_84" localSheetId="0">Intake!$A$1:$C$290</definedName>
    <definedName name="q?s_BABA_85" localSheetId="0">Intake!$A$1:$C$290</definedName>
    <definedName name="q?s_BABA_86" localSheetId="0">Intake!$A$1:$C$290</definedName>
    <definedName name="q?s_BABA_87" localSheetId="0">Intake!$A$1:$C$290</definedName>
    <definedName name="q?s_BABA_88" localSheetId="0">Intake!$A$1:$C$290</definedName>
    <definedName name="q?s_BABA_89" localSheetId="0">Intake!$A$1:$C$290</definedName>
    <definedName name="q?s_BABA_9" localSheetId="0">Intake!$A$1:$C$287</definedName>
    <definedName name="q?s_BABA_90" localSheetId="0">Intake!$A$1:$C$290</definedName>
    <definedName name="q?s_BABA_91" localSheetId="0">Intake!$A$1:$C$290</definedName>
    <definedName name="q?s_BABA_92" localSheetId="0">Intake!$A$1:$C$290</definedName>
    <definedName name="q?s_BABA_93" localSheetId="0">Intake!$A$1:$C$290</definedName>
    <definedName name="q?s_BABA_94" localSheetId="0">Intake!$A$1:$C$290</definedName>
    <definedName name="q?s_BABA_95" localSheetId="0">Intake!$A$1:$C$290</definedName>
    <definedName name="q?s_BABA_96" localSheetId="0">Intake!$A$1:$C$290</definedName>
    <definedName name="q?s_BABA_97" localSheetId="0">Intake!$A$1:$C$290</definedName>
    <definedName name="q?s_BABA_98" localSheetId="0">Intake!$A$1:$C$230</definedName>
    <definedName name="q?s_BABA_99" localSheetId="0">Intake!$A$1:$C$290</definedName>
    <definedName name="q?s_CYN" localSheetId="0">Intake!$A$1:$C$283</definedName>
    <definedName name="q?s_CYN_1" localSheetId="0">Intake!$A$1:$C$284</definedName>
    <definedName name="q?s_CYN_10" localSheetId="0">Intake!$A$1:$C$283</definedName>
    <definedName name="q?s_CYN_100" localSheetId="0">Intake!$A$1:$C$284</definedName>
    <definedName name="q?s_CYN_101" localSheetId="0">Intake!$A$1:$C$284</definedName>
    <definedName name="q?s_CYN_102" localSheetId="0">Intake!$A$1:$C$284</definedName>
    <definedName name="q?s_CYN_103" localSheetId="0">Intake!$A$1:$C$284</definedName>
    <definedName name="q?s_CYN_104" localSheetId="0">Intake!$A$1:$C$283</definedName>
    <definedName name="q?s_CYN_105" localSheetId="0">Intake!$A$1:$C$284</definedName>
    <definedName name="q?s_CYN_106" localSheetId="0">Intake!$A$1:$C$285</definedName>
    <definedName name="q?s_CYN_107" localSheetId="0">Intake!$A$1:$C$284</definedName>
    <definedName name="q?s_CYN_108" localSheetId="0">Intake!$A$1:$C$284</definedName>
    <definedName name="q?s_CYN_109" localSheetId="0">Intake!$A$1:$C$284</definedName>
    <definedName name="q?s_CYN_11" localSheetId="0">Intake!$A$1:$C$284</definedName>
    <definedName name="q?s_CYN_110" localSheetId="0">Intake!$A$1:$C$284</definedName>
    <definedName name="q?s_CYN_111" localSheetId="0">Intake!$A$1:$C$283</definedName>
    <definedName name="q?s_CYN_112" localSheetId="0">Intake!$A$1:$C$284</definedName>
    <definedName name="q?s_CYN_113" localSheetId="0">Intake!$A$1:$C$284</definedName>
    <definedName name="q?s_CYN_114" localSheetId="0">Intake!$A$1:$C$284</definedName>
    <definedName name="q?s_CYN_115" localSheetId="0">Intake!$A$1:$C$284</definedName>
    <definedName name="q?s_CYN_116" localSheetId="0">Intake!$A$1:$C$284</definedName>
    <definedName name="q?s_CYN_117" localSheetId="0">Intake!$A$1:$C$283</definedName>
    <definedName name="q?s_CYN_118" localSheetId="0">Intake!$A$1:$C$283</definedName>
    <definedName name="q?s_CYN_119" localSheetId="0">Intake!$A$1:$C$284</definedName>
    <definedName name="q?s_CYN_12" localSheetId="0">Intake!$A$1:$C$284</definedName>
    <definedName name="q?s_CYN_120" localSheetId="0">Intake!$A$1:$C$284</definedName>
    <definedName name="q?s_CYN_121" localSheetId="0">Intake!$A$1:$C$284</definedName>
    <definedName name="q?s_CYN_122" localSheetId="0">Intake!$A$1:$C$284</definedName>
    <definedName name="q?s_CYN_123" localSheetId="0">Intake!$A$1:$C$284</definedName>
    <definedName name="q?s_CYN_124" localSheetId="0">Intake!$A$1:$C$284</definedName>
    <definedName name="q?s_CYN_125" localSheetId="0">Intake!$A$1:$C$283</definedName>
    <definedName name="q?s_CYN_126" localSheetId="0">Intake!$A$1:$C$284</definedName>
    <definedName name="q?s_CYN_127" localSheetId="0">Intake!$A$1:$C$284</definedName>
    <definedName name="q?s_CYN_128" localSheetId="0">Intake!$A$1:$C$284</definedName>
    <definedName name="q?s_CYN_129" localSheetId="0">Intake!$A$1:$C$284</definedName>
    <definedName name="q?s_CYN_13" localSheetId="0">Intake!$A$1:$C$224</definedName>
    <definedName name="q?s_CYN_130" localSheetId="0">Intake!$A$1:$C$283</definedName>
    <definedName name="q?s_CYN_131" localSheetId="0">Intake!$A$1:$C$284</definedName>
    <definedName name="q?s_CYN_132" localSheetId="0">Intake!$A$1:$C$283</definedName>
    <definedName name="q?s_CYN_133" localSheetId="0">Intake!$A$1:$C$284</definedName>
    <definedName name="q?s_CYN_134" localSheetId="0">Intake!$A$1:$C$284</definedName>
    <definedName name="q?s_CYN_135" localSheetId="0">Intake!$A$1:$C$283</definedName>
    <definedName name="q?s_CYN_136" localSheetId="0">Intake!$A$1:$C$284</definedName>
    <definedName name="q?s_CYN_137" localSheetId="0">Intake!$A$1:$C$283</definedName>
    <definedName name="q?s_CYN_138" localSheetId="0">Intake!$A$1:$C$284</definedName>
    <definedName name="q?s_CYN_139" localSheetId="0">Intake!$A$1:$C$283</definedName>
    <definedName name="q?s_CYN_14" localSheetId="0">Intake!$A$1:$C$284</definedName>
    <definedName name="q?s_CYN_140" localSheetId="0">Intake!$A$1:$C$283</definedName>
    <definedName name="q?s_CYN_141" localSheetId="0">Intake!$A$1:$C$284</definedName>
    <definedName name="q?s_CYN_142" localSheetId="0">Intake!$A$1:$C$284</definedName>
    <definedName name="q?s_CYN_143" localSheetId="0">Intake!$A$1:$C$283</definedName>
    <definedName name="q?s_CYN_144" localSheetId="0">Intake!$A$1:$C$284</definedName>
    <definedName name="q?s_CYN_145" localSheetId="0">Intake!$A$1:$C$284</definedName>
    <definedName name="q?s_CYN_146" localSheetId="0">Intake!$A$1:$C$284</definedName>
    <definedName name="q?s_CYN_147" localSheetId="0">Intake!$A$1:$C$284</definedName>
    <definedName name="q?s_CYN_148" localSheetId="0">Intake!$A$1:$C$284</definedName>
    <definedName name="q?s_CYN_149" localSheetId="0">Intake!$A$1:$C$284</definedName>
    <definedName name="q?s_CYN_15" localSheetId="0">Intake!$A$1:$C$284</definedName>
    <definedName name="q?s_CYN_150" localSheetId="0">Intake!$A$1:$C$284</definedName>
    <definedName name="q?s_CYN_151" localSheetId="0">Intake!$A$1:$C$284</definedName>
    <definedName name="q?s_CYN_152" localSheetId="0">Intake!$A$1:$C$284</definedName>
    <definedName name="q?s_CYN_153" localSheetId="0">Intake!$A$1:$C$284</definedName>
    <definedName name="q?s_CYN_154" localSheetId="0">Intake!$A$1:$C$283</definedName>
    <definedName name="q?s_CYN_155" localSheetId="0">Intake!$A$1:$C$284</definedName>
    <definedName name="q?s_CYN_156" localSheetId="0">Intake!$A$1:$C$284</definedName>
    <definedName name="q?s_CYN_157" localSheetId="0">Intake!$A$1:$C$284</definedName>
    <definedName name="q?s_CYN_158" localSheetId="0">Intake!$A$1:$C$284</definedName>
    <definedName name="q?s_CYN_159" localSheetId="0">Intake!$A$1:$C$284</definedName>
    <definedName name="q?s_CYN_16" localSheetId="0">Intake!$A$1:$C$284</definedName>
    <definedName name="q?s_CYN_160" localSheetId="0">Intake!$A$1:$C$284</definedName>
    <definedName name="q?s_CYN_161" localSheetId="0">Intake!$A$1:$C$284</definedName>
    <definedName name="q?s_CYN_162" localSheetId="0">Intake!$A$1:$C$283</definedName>
    <definedName name="q?s_CYN_163" localSheetId="0">Intake!$A$1:$C$283</definedName>
    <definedName name="q?s_CYN_164" localSheetId="0">Intake!$A$1:$C$283</definedName>
    <definedName name="q?s_CYN_165" localSheetId="0">Intake!$A$1:$C$283</definedName>
    <definedName name="q?s_CYN_166" localSheetId="0">Intake!$A$1:$C$284</definedName>
    <definedName name="q?s_CYN_167" localSheetId="0">Intake!$A$1:$C$284</definedName>
    <definedName name="q?s_CYN_168" localSheetId="0">Intake!$A$1:$C$284</definedName>
    <definedName name="q?s_CYN_169" localSheetId="0">Intake!$A$1:$C$284</definedName>
    <definedName name="q?s_CYN_17" localSheetId="0">Intake!$A$1:$C$284</definedName>
    <definedName name="q?s_CYN_170" localSheetId="0">Intake!$A$1:$C$284</definedName>
    <definedName name="q?s_CYN_171" localSheetId="0">Intake!$A$1:$C$284</definedName>
    <definedName name="q?s_CYN_172" localSheetId="0">Intake!$A$1:$C$284</definedName>
    <definedName name="q?s_CYN_173" localSheetId="0">Intake!$A$1:$C$284</definedName>
    <definedName name="q?s_CYN_174" localSheetId="0">Intake!$A$1:$C$284</definedName>
    <definedName name="q?s_CYN_175" localSheetId="0">Intake!$A$1:$C$284</definedName>
    <definedName name="q?s_CYN_176" localSheetId="0">Intake!$A$1:$C$284</definedName>
    <definedName name="q?s_CYN_177" localSheetId="0">Intake!$A$1:$C$284</definedName>
    <definedName name="q?s_CYN_178" localSheetId="0">Intake!$A$1:$C$284</definedName>
    <definedName name="q?s_CYN_179" localSheetId="0">Intake!$A$1:$C$284</definedName>
    <definedName name="q?s_CYN_18" localSheetId="0">Intake!$A$1:$C$284</definedName>
    <definedName name="q?s_CYN_180" localSheetId="0">Intake!$A$1:$C$282</definedName>
    <definedName name="q?s_CYN_181" localSheetId="0">Intake!$A$1:$C$284</definedName>
    <definedName name="q?s_CYN_182" localSheetId="0">Intake!$A$1:$C$283</definedName>
    <definedName name="q?s_CYN_183" localSheetId="0">Intake!$A$1:$C$284</definedName>
    <definedName name="q?s_CYN_184" localSheetId="0">Intake!$A$1:$C$284</definedName>
    <definedName name="q?s_CYN_185" localSheetId="0">Intake!$A$1:$C$284</definedName>
    <definedName name="q?s_CYN_186" localSheetId="0">Intake!$A$1:$C$284</definedName>
    <definedName name="q?s_CYN_187" localSheetId="0">Intake!$A$1:$C$284</definedName>
    <definedName name="q?s_CYN_188" localSheetId="0">Intake!$A$1:$C$284</definedName>
    <definedName name="q?s_CYN_189" localSheetId="0">Intake!$A$1:$C$283</definedName>
    <definedName name="q?s_CYN_19" localSheetId="0">Intake!$A$1:$C$283</definedName>
    <definedName name="q?s_CYN_190" localSheetId="0">Intake!$A$1:$C$284</definedName>
    <definedName name="q?s_CYN_191" localSheetId="0">Intake!$A$1:$C$283</definedName>
    <definedName name="q?s_CYN_192" localSheetId="0">Intake!$A$1:$C$284</definedName>
    <definedName name="q?s_CYN_193" localSheetId="0">Intake!$A$1:$C$283</definedName>
    <definedName name="q?s_CYN_194" localSheetId="0">Intake!$A$1:$C$284</definedName>
    <definedName name="q?s_CYN_195" localSheetId="0">Intake!$A$1:$C$284</definedName>
    <definedName name="q?s_CYN_196" localSheetId="0">Intake!$A$1:$C$284</definedName>
    <definedName name="q?s_CYN_197" localSheetId="0">Intake!$A$1:$C$284</definedName>
    <definedName name="q?s_CYN_198" localSheetId="0">Intake!$A$1:$C$284</definedName>
    <definedName name="q?s_CYN_199" localSheetId="0">Intake!$A$1:$C$284</definedName>
    <definedName name="q?s_CYN_2" localSheetId="0">Intake!$A$1:$C$284</definedName>
    <definedName name="q?s_CYN_20" localSheetId="0">Intake!$A$1:$C$282</definedName>
    <definedName name="q?s_CYN_200" localSheetId="0">Intake!$A$1:$C$284</definedName>
    <definedName name="q?s_CYN_201" localSheetId="0">Intake!$A$1:$C$284</definedName>
    <definedName name="q?s_CYN_202" localSheetId="0">Intake!$A$1:$C$284</definedName>
    <definedName name="q?s_CYN_203" localSheetId="0">Intake!$A$1:$C$284</definedName>
    <definedName name="q?s_CYN_204" localSheetId="0">Intake!$A$1:$C$284</definedName>
    <definedName name="q?s_CYN_205" localSheetId="0">Intake!$A$1:$C$284</definedName>
    <definedName name="q?s_CYN_206" localSheetId="0">Intake!$A$1:$C$284</definedName>
    <definedName name="q?s_CYN_207" localSheetId="0">Intake!$A$1:$C$283</definedName>
    <definedName name="q?s_CYN_208" localSheetId="0">Intake!$A$1:$C$284</definedName>
    <definedName name="q?s_CYN_209" localSheetId="0">Intake!$A$1:$C$284</definedName>
    <definedName name="q?s_CYN_21" localSheetId="0">Intake!$A$1:$C$284</definedName>
    <definedName name="q?s_CYN_210" localSheetId="0">Intake!$A$1:$C$284</definedName>
    <definedName name="q?s_CYN_211" localSheetId="0">Intake!$A$1:$C$283</definedName>
    <definedName name="q?s_CYN_212" localSheetId="0">Intake!$A$1:$C$284</definedName>
    <definedName name="q?s_CYN_213" localSheetId="0">Intake!$A$1:$C$283</definedName>
    <definedName name="q?s_CYN_214" localSheetId="0">Intake!$A$1:$C$284</definedName>
    <definedName name="q?s_CYN_215" localSheetId="0">Intake!$A$1:$C$284</definedName>
    <definedName name="q?s_CYN_216" localSheetId="0">Intake!$A$1:$C$284</definedName>
    <definedName name="q?s_CYN_217" localSheetId="0">Intake!$A$1:$C$283</definedName>
    <definedName name="q?s_CYN_218" localSheetId="0">Intake!$A$1:$C$283</definedName>
    <definedName name="q?s_CYN_219" localSheetId="0">Intake!$A$1:$C$284</definedName>
    <definedName name="q?s_CYN_22" localSheetId="0">Intake!$A$1:$C$284</definedName>
    <definedName name="q?s_CYN_220" localSheetId="0">Intake!$A$1:$C$284</definedName>
    <definedName name="q?s_CYN_221" localSheetId="0">Intake!$A$1:$C$284</definedName>
    <definedName name="q?s_CYN_222" localSheetId="0">Intake!$A$1:$C$284</definedName>
    <definedName name="q?s_CYN_223" localSheetId="0">Intake!$A$1:$C$284</definedName>
    <definedName name="q?s_CYN_224" localSheetId="0">Intake!$A$1:$C$284</definedName>
    <definedName name="q?s_CYN_225" localSheetId="0">Intake!$A$1:$C$283</definedName>
    <definedName name="q?s_CYN_226" localSheetId="0">Intake!$A$1:$C$283</definedName>
    <definedName name="q?s_CYN_227" localSheetId="0">Intake!$A$1:$C$284</definedName>
    <definedName name="q?s_CYN_228" localSheetId="0">Intake!$A$1:$C$284</definedName>
    <definedName name="q?s_CYN_229" localSheetId="0">Intake!$A$1:$C$284</definedName>
    <definedName name="q?s_CYN_23" localSheetId="0">Intake!$A$1:$C$284</definedName>
    <definedName name="q?s_CYN_230" localSheetId="0">Intake!$A$1:$C$284</definedName>
    <definedName name="q?s_CYN_231" localSheetId="0">Intake!$A$1:$C$283</definedName>
    <definedName name="q?s_CYN_232" localSheetId="0">Intake!$A$1:$C$284</definedName>
    <definedName name="q?s_CYN_233" localSheetId="0">Intake!$A$1:$C$284</definedName>
    <definedName name="q?s_CYN_234" localSheetId="0">Intake!$A$1:$C$284</definedName>
    <definedName name="q?s_CYN_235" localSheetId="0">Intake!$A$1:$C$284</definedName>
    <definedName name="q?s_CYN_236" localSheetId="0">Intake!$A$1:$C$284</definedName>
    <definedName name="q?s_CYN_237" localSheetId="0">Intake!$A$1:$C$284</definedName>
    <definedName name="q?s_CYN_238" localSheetId="0">Intake!$A$1:$C$284</definedName>
    <definedName name="q?s_CYN_239" localSheetId="0">Intake!$A$1:$C$284</definedName>
    <definedName name="q?s_CYN_24" localSheetId="0">Intake!$A$1:$C$284</definedName>
    <definedName name="q?s_CYN_240" localSheetId="0">Intake!$A$1:$C$284</definedName>
    <definedName name="q?s_CYN_241" localSheetId="0">Intake!$A$1:$C$284</definedName>
    <definedName name="q?s_CYN_242" localSheetId="0">Intake!$A$1:$C$283</definedName>
    <definedName name="q?s_CYN_243" localSheetId="0">Intake!$A$1:$C$284</definedName>
    <definedName name="q?s_CYN_244" localSheetId="0">Intake!$A$1:$C$284</definedName>
    <definedName name="q?s_CYN_245" localSheetId="0">Intake!$A$1:$C$284</definedName>
    <definedName name="q?s_CYN_246" localSheetId="0">Intake!$A$1:$C$283</definedName>
    <definedName name="q?s_CYN_247" localSheetId="0">Intake!$A$1:$C$284</definedName>
    <definedName name="q?s_CYN_248" localSheetId="0">Intake!$A$1:$C$284</definedName>
    <definedName name="q?s_CYN_249" localSheetId="0">Intake!$A$1:$C$283</definedName>
    <definedName name="q?s_CYN_25" localSheetId="0">Intake!$A$1:$C$283</definedName>
    <definedName name="q?s_CYN_250" localSheetId="0">Intake!$A$1:$C$284</definedName>
    <definedName name="q?s_CYN_251" localSheetId="0">Intake!$A$1:$C$284</definedName>
    <definedName name="q?s_CYN_252" localSheetId="0">Intake!$A$1:$C$284</definedName>
    <definedName name="q?s_CYN_253" localSheetId="0">Intake!$A$1:$C$284</definedName>
    <definedName name="q?s_CYN_254" localSheetId="0">Intake!$A$1:$C$284</definedName>
    <definedName name="q?s_CYN_255" localSheetId="0">Intake!$A$1:$C$284</definedName>
    <definedName name="q?s_CYN_256" localSheetId="0">Intake!$A$1:$C$284</definedName>
    <definedName name="q?s_CYN_257" localSheetId="0">Intake!$A$1:$C$283</definedName>
    <definedName name="q?s_CYN_258" localSheetId="0">Intake!$A$1:$C$284</definedName>
    <definedName name="q?s_CYN_259" localSheetId="0">Intake!$A$1:$C$284</definedName>
    <definedName name="q?s_CYN_26" localSheetId="0">Intake!$A$1:$C$283</definedName>
    <definedName name="q?s_CYN_260" localSheetId="0">Intake!$A$1:$C$284</definedName>
    <definedName name="q?s_CYN_261" localSheetId="0">Intake!$A$1:$C$284</definedName>
    <definedName name="q?s_CYN_262" localSheetId="0">Intake!$A$1:$C$284</definedName>
    <definedName name="q?s_CYN_263" localSheetId="0">Intake!$A$1:$C$284</definedName>
    <definedName name="q?s_CYN_264" localSheetId="0">Intake!$A$1:$C$284</definedName>
    <definedName name="q?s_CYN_265" localSheetId="0">Intake!$A$1:$C$284</definedName>
    <definedName name="q?s_CYN_266" localSheetId="0">Intake!$A$1:$C$284</definedName>
    <definedName name="q?s_CYN_267" localSheetId="0">Intake!$A$1:$C$283</definedName>
    <definedName name="q?s_CYN_268" localSheetId="0">Intake!$A$1:$C$284</definedName>
    <definedName name="q?s_CYN_269" localSheetId="0">Intake!$A$1:$C$284</definedName>
    <definedName name="q?s_CYN_27" localSheetId="0">Intake!$A$1:$C$284</definedName>
    <definedName name="q?s_CYN_270" localSheetId="0">Intake!$A$1:$C$283</definedName>
    <definedName name="q?s_CYN_271" localSheetId="0">Intake!$A$1:$C$284</definedName>
    <definedName name="q?s_CYN_272" localSheetId="0">Intake!$A$1:$C$284</definedName>
    <definedName name="q?s_CYN_273" localSheetId="0">Intake!$A$1:$C$283</definedName>
    <definedName name="q?s_CYN_274" localSheetId="0">Intake!$A$1:$C$284</definedName>
    <definedName name="q?s_CYN_275" localSheetId="0">Intake!$A$1:$C$284</definedName>
    <definedName name="q?s_CYN_276" localSheetId="0">Intake!$A$1:$C$283</definedName>
    <definedName name="q?s_CYN_277" localSheetId="0">Intake!$A$1:$C$284</definedName>
    <definedName name="q?s_CYN_278" localSheetId="0">Intake!$A$1:$C$284</definedName>
    <definedName name="q?s_CYN_279" localSheetId="0">Intake!$A$1:$C$284</definedName>
    <definedName name="q?s_CYN_28" localSheetId="0">Intake!$A$1:$C$284</definedName>
    <definedName name="q?s_CYN_280" localSheetId="0">Intake!$A$1:$C$284</definedName>
    <definedName name="q?s_CYN_281" localSheetId="0">Intake!$A$1:$C$284</definedName>
    <definedName name="q?s_CYN_282" localSheetId="0">Intake!$A$1:$C$284</definedName>
    <definedName name="q?s_CYN_283" localSheetId="0">Intake!$A$1:$C$284</definedName>
    <definedName name="q?s_CYN_284" localSheetId="0">Intake!$A$1:$C$284</definedName>
    <definedName name="q?s_CYN_285" localSheetId="0">Intake!$A$1:$C$284</definedName>
    <definedName name="q?s_CYN_286" localSheetId="0">Intake!$A$1:$C$284</definedName>
    <definedName name="q?s_CYN_287" localSheetId="0">Intake!$A$1:$C$284</definedName>
    <definedName name="q?s_CYN_288" localSheetId="0">Intake!$A$1:$C$284</definedName>
    <definedName name="q?s_CYN_289" localSheetId="0">Intake!$A$1:$C$284</definedName>
    <definedName name="q?s_CYN_29" localSheetId="0">Intake!$A$1:$C$284</definedName>
    <definedName name="q?s_CYN_290" localSheetId="0">Intake!$A$1:$C$284</definedName>
    <definedName name="q?s_CYN_291" localSheetId="0">Intake!$A$1:$C$284</definedName>
    <definedName name="q?s_CYN_292" localSheetId="0">Intake!$A$1:$C$283</definedName>
    <definedName name="q?s_CYN_293" localSheetId="0">Intake!$A$1:$C$283</definedName>
    <definedName name="q?s_CYN_294" localSheetId="0">Intake!$A$1:$C$284</definedName>
    <definedName name="q?s_CYN_295" localSheetId="0">Intake!$A$1:$C$284</definedName>
    <definedName name="q?s_CYN_296" localSheetId="0">Intake!$A$1:$C$284</definedName>
    <definedName name="q?s_CYN_297" localSheetId="0">Intake!$A$1:$C$284</definedName>
    <definedName name="q?s_CYN_298" localSheetId="0">Intake!$A$1:$C$284</definedName>
    <definedName name="q?s_CYN_299" localSheetId="0">Intake!$A$1:$C$284</definedName>
    <definedName name="q?s_CYN_3" localSheetId="0">Intake!$A$1:$C$283</definedName>
    <definedName name="q?s_CYN_30" localSheetId="0">Intake!$A$1:$C$284</definedName>
    <definedName name="q?s_CYN_300" localSheetId="0">Intake!$A$1:$C$284</definedName>
    <definedName name="q?s_CYN_301" localSheetId="0">Intake!$A$1:$C$283</definedName>
    <definedName name="q?s_CYN_302" localSheetId="0">Intake!$A$1:$C$284</definedName>
    <definedName name="q?s_CYN_303" localSheetId="0">Intake!$A$1:$C$283</definedName>
    <definedName name="q?s_CYN_304" localSheetId="0">Intake!$A$1:$C$284</definedName>
    <definedName name="q?s_CYN_305" localSheetId="0">Intake!$A$1:$C$284</definedName>
    <definedName name="q?s_CYN_306" localSheetId="0">Intake!$A$1:$C$284</definedName>
    <definedName name="q?s_CYN_307" localSheetId="0">Intake!$A$1:$C$284</definedName>
    <definedName name="q?s_CYN_308" localSheetId="0">Intake!$A$1:$C$284</definedName>
    <definedName name="q?s_CYN_309" localSheetId="0">Intake!$A$1:$C$284</definedName>
    <definedName name="q?s_CYN_31" localSheetId="0">Intake!$A$1:$C$284</definedName>
    <definedName name="q?s_CYN_310" localSheetId="0">Intake!$A$1:$C$284</definedName>
    <definedName name="q?s_CYN_311" localSheetId="0">Intake!$A$1:$C$284</definedName>
    <definedName name="q?s_CYN_312" localSheetId="0">Intake!$A$1:$C$283</definedName>
    <definedName name="q?s_CYN_313" localSheetId="0">Intake!$A$1:$C$284</definedName>
    <definedName name="q?s_CYN_314" localSheetId="0">Intake!$A$1:$C$284</definedName>
    <definedName name="q?s_CYN_315" localSheetId="0">Intake!$A$1:$C$284</definedName>
    <definedName name="q?s_CYN_316" localSheetId="0">Intake!$A$1:$C$283</definedName>
    <definedName name="q?s_CYN_317" localSheetId="0">Intake!$A$1:$C$284</definedName>
    <definedName name="q?s_CYN_318" localSheetId="0">Intake!$A$1:$C$284</definedName>
    <definedName name="q?s_CYN_319" localSheetId="0">Intake!$A$1:$C$284</definedName>
    <definedName name="q?s_CYN_32" localSheetId="0">Intake!$A$1:$C$283</definedName>
    <definedName name="q?s_CYN_320" localSheetId="0">Intake!$A$1:$C$284</definedName>
    <definedName name="q?s_CYN_321" localSheetId="0">Intake!$A$1:$C$284</definedName>
    <definedName name="q?s_CYN_322" localSheetId="0">Intake!$A$1:$C$284</definedName>
    <definedName name="q?s_CYN_323" localSheetId="0">Intake!$A$1:$C$284</definedName>
    <definedName name="q?s_CYN_324" localSheetId="0">Intake!$A$1:$C$284</definedName>
    <definedName name="q?s_CYN_325" localSheetId="0">Intake!$A$1:$C$285</definedName>
    <definedName name="q?s_CYN_326" localSheetId="0">Intake!$A$1:$C$284</definedName>
    <definedName name="q?s_CYN_327" localSheetId="0">Intake!$A$1:$C$284</definedName>
    <definedName name="q?s_CYN_328" localSheetId="0">Intake!$A$1:$C$283</definedName>
    <definedName name="q?s_CYN_329" localSheetId="0">Intake!$A$1:$C$284</definedName>
    <definedName name="q?s_CYN_33" localSheetId="0">Intake!$A$1:$C$284</definedName>
    <definedName name="q?s_CYN_330" localSheetId="0">Intake!$A$1:$C$284</definedName>
    <definedName name="q?s_CYN_331" localSheetId="0">Intake!$A$1:$C$284</definedName>
    <definedName name="q?s_CYN_332" localSheetId="0">Intake!$A$1:$C$283</definedName>
    <definedName name="q?s_CYN_34" localSheetId="0">Intake!$A$1:$C$284</definedName>
    <definedName name="q?s_CYN_35" localSheetId="0">Intake!$A$1:$C$284</definedName>
    <definedName name="q?s_CYN_36" localSheetId="0">Intake!$A$1:$C$283</definedName>
    <definedName name="q?s_CYN_37" localSheetId="0">Intake!$A$1:$C$284</definedName>
    <definedName name="q?s_CYN_38" localSheetId="0">Intake!$A$1:$C$284</definedName>
    <definedName name="q?s_CYN_39" localSheetId="0">Intake!$A$1:$C$284</definedName>
    <definedName name="q?s_CYN_4" localSheetId="0">Intake!$A$1:$C$284</definedName>
    <definedName name="q?s_CYN_40" localSheetId="0">Intake!$A$1:$C$284</definedName>
    <definedName name="q?s_CYN_41" localSheetId="0">Intake!$A$1:$C$284</definedName>
    <definedName name="q?s_CYN_42" localSheetId="0">Intake!$A$1:$C$284</definedName>
    <definedName name="q?s_CYN_43" localSheetId="0">Intake!$A$1:$C$284</definedName>
    <definedName name="q?s_CYN_44" localSheetId="0">Intake!$A$1:$C$284</definedName>
    <definedName name="q?s_CYN_45" localSheetId="0">Intake!$A$1:$C$284</definedName>
    <definedName name="q?s_CYN_46" localSheetId="0">Intake!$A$1:$C$284</definedName>
    <definedName name="q?s_CYN_47" localSheetId="0">Intake!$A$1:$C$284</definedName>
    <definedName name="q?s_CYN_48" localSheetId="0">Intake!$A$1:$C$284</definedName>
    <definedName name="q?s_CYN_49" localSheetId="0">Intake!$A$1:$C$284</definedName>
    <definedName name="q?s_CYN_5" localSheetId="0">Intake!$A$1:$C$284</definedName>
    <definedName name="q?s_CYN_50" localSheetId="0">Intake!$A$1:$C$284</definedName>
    <definedName name="q?s_CYN_51" localSheetId="0">Intake!$A$1:$C$284</definedName>
    <definedName name="q?s_CYN_52" localSheetId="0">Intake!$A$1:$C$284</definedName>
    <definedName name="q?s_CYN_53" localSheetId="0">Intake!$A$1:$C$284</definedName>
    <definedName name="q?s_CYN_54" localSheetId="0">Intake!$A$1:$C$284</definedName>
    <definedName name="q?s_CYN_55" localSheetId="0">Intake!$A$1:$C$283</definedName>
    <definedName name="q?s_CYN_56" localSheetId="0">Intake!$A$1:$C$284</definedName>
    <definedName name="q?s_CYN_58" localSheetId="0">Intake!$A$1:$C$284</definedName>
    <definedName name="q?s_CYN_59" localSheetId="0">Intake!$A$1:$C$283</definedName>
    <definedName name="q?s_CYN_6" localSheetId="0">Intake!$A$1:$C$284</definedName>
    <definedName name="q?s_CYN_60" localSheetId="0">Intake!$A$1:$C$283</definedName>
    <definedName name="q?s_CYN_61" localSheetId="0">Intake!$A$1:$C$283</definedName>
    <definedName name="q?s_CYN_62" localSheetId="0">Intake!$A$1:$C$284</definedName>
    <definedName name="q?s_CYN_63" localSheetId="0">Intake!$A$1:$C$284</definedName>
    <definedName name="q?s_CYN_64" localSheetId="0">Intake!$A$1:$C$284</definedName>
    <definedName name="q?s_CYN_65" localSheetId="0">Intake!$A$1:$C$284</definedName>
    <definedName name="q?s_CYN_66" localSheetId="0">Intake!$A$1:$C$284</definedName>
    <definedName name="q?s_CYN_67" localSheetId="0">Intake!$A$1:$C$284</definedName>
    <definedName name="q?s_CYN_68" localSheetId="0">Intake!$A$1:$C$284</definedName>
    <definedName name="q?s_CYN_7" localSheetId="0">Intake!$A$1:$C$284</definedName>
    <definedName name="q?s_CYN_70" localSheetId="0">Intake!$A$1:$C$286</definedName>
    <definedName name="q?s_CYN_71" localSheetId="0">Intake!$A$1:$C$283</definedName>
    <definedName name="q?s_CYN_72" localSheetId="0">Intake!$A$1:$C$284</definedName>
    <definedName name="q?s_CYN_73" localSheetId="0">Intake!$A$1:$C$283</definedName>
    <definedName name="q?s_CYN_74" localSheetId="0">Intake!$A$1:$C$284</definedName>
    <definedName name="q?s_CYN_75" localSheetId="0">Intake!$A$1:$C$284</definedName>
    <definedName name="q?s_CYN_76" localSheetId="0">Intake!$A$1:$C$284</definedName>
    <definedName name="q?s_CYN_77" localSheetId="0">Intake!$A$1:$C$284</definedName>
    <definedName name="q?s_CYN_78" localSheetId="0">Intake!$A$1:$C$284</definedName>
    <definedName name="q?s_CYN_79" localSheetId="0">Intake!$A$1:$C$284</definedName>
    <definedName name="q?s_CYN_8" localSheetId="0">Intake!$A$1:$C$284</definedName>
    <definedName name="q?s_CYN_80" localSheetId="0">Intake!$A$1:$C$284</definedName>
    <definedName name="q?s_CYN_81" localSheetId="0">Intake!$A$1:$C$284</definedName>
    <definedName name="q?s_CYN_82" localSheetId="0">Intake!$A$1:$C$284</definedName>
    <definedName name="q?s_CYN_83" localSheetId="0">Intake!$A$1:$C$284</definedName>
    <definedName name="q?s_CYN_84" localSheetId="0">Intake!$A$1:$C$284</definedName>
    <definedName name="q?s_CYN_85" localSheetId="0">Intake!$A$1:$C$284</definedName>
    <definedName name="q?s_CYN_86" localSheetId="0">Intake!$A$1:$C$284</definedName>
    <definedName name="q?s_CYN_87" localSheetId="0">Intake!$A$1:$C$283</definedName>
    <definedName name="q?s_CYN_88" localSheetId="0">Intake!$A$1:$C$284</definedName>
    <definedName name="q?s_CYN_89" localSheetId="0">Intake!$A$1:$C$283</definedName>
    <definedName name="q?s_CYN_9" localSheetId="0">Intake!$A$1:$C$284</definedName>
    <definedName name="q?s_CYN_90" localSheetId="0">Intake!$A$1:$C$284</definedName>
    <definedName name="q?s_CYN_91" localSheetId="0">Intake!$A$1:$C$284</definedName>
    <definedName name="q?s_CYN_92" localSheetId="0">Intake!$A$1:$C$284</definedName>
    <definedName name="q?s_CYN_93" localSheetId="0">Intake!$A$1:$C$284</definedName>
    <definedName name="q?s_CYN_94" localSheetId="0">Intake!$A$1:$C$284</definedName>
    <definedName name="q?s_CYN_95" localSheetId="0">Intake!$A$1:$C$284</definedName>
    <definedName name="q?s_CYN_96" localSheetId="0">Intake!$A$1:$C$284</definedName>
    <definedName name="q?s_CYN_97" localSheetId="0">Intake!$A$1:$C$284</definedName>
    <definedName name="q?s_CYN_98" localSheetId="0">Intake!$A$1:$C$284</definedName>
    <definedName name="q?s_CYN_99" localSheetId="0">Intake!$A$1:$C$284</definedName>
    <definedName name="q?s_EPD" localSheetId="0">Intake!$A$1:$C$285</definedName>
    <definedName name="q?s_EPD_1" localSheetId="0">Intake!$A$1:$C$285</definedName>
    <definedName name="q?s_EPD_10" localSheetId="0">Intake!$A$1:$C$285</definedName>
    <definedName name="q?s_EPD_100" localSheetId="0">Intake!$A$1:$C$284</definedName>
    <definedName name="q?s_EPD_101" localSheetId="0">Intake!$A$1:$C$285</definedName>
    <definedName name="q?s_EPD_102" localSheetId="0">Intake!$A$1:$C$285</definedName>
    <definedName name="q?s_EPD_103" localSheetId="0">Intake!$A$1:$C$285</definedName>
    <definedName name="q?s_EPD_104" localSheetId="0">Intake!$A$1:$C$285</definedName>
    <definedName name="q?s_EPD_105" localSheetId="0">Intake!$A$1:$C$284</definedName>
    <definedName name="q?s_EPD_106" localSheetId="0">Intake!$A$1:$C$285</definedName>
    <definedName name="q?s_EPD_107" localSheetId="0">Intake!$A$1:$C$285</definedName>
    <definedName name="q?s_EPD_108" localSheetId="0">Intake!$A$1:$C$284</definedName>
    <definedName name="q?s_EPD_109" localSheetId="0">Intake!$A$1:$C$284</definedName>
    <definedName name="q?s_EPD_11" localSheetId="0">Intake!$A$1:$C$284</definedName>
    <definedName name="q?s_EPD_110" localSheetId="0">Intake!$A$1:$C$285</definedName>
    <definedName name="q?s_EPD_111" localSheetId="0">Intake!$A$1:$C$285</definedName>
    <definedName name="q?s_EPD_112" localSheetId="0">Intake!$A$1:$C$285</definedName>
    <definedName name="q?s_EPD_113" localSheetId="0">Intake!$A$1:$C$285</definedName>
    <definedName name="q?s_EPD_114" localSheetId="0">Intake!$A$1:$C$285</definedName>
    <definedName name="q?s_EPD_115" localSheetId="0">Intake!$A$1:$C$285</definedName>
    <definedName name="q?s_EPD_116" localSheetId="0">Intake!$A$1:$C$285</definedName>
    <definedName name="q?s_EPD_117" localSheetId="0">Intake!$A$1:$C$284</definedName>
    <definedName name="q?s_EPD_118" localSheetId="0">Intake!$A$1:$C$285</definedName>
    <definedName name="q?s_EPD_119" localSheetId="0">Intake!$A$1:$C$285</definedName>
    <definedName name="q?s_EPD_12" localSheetId="0">Intake!$A$1:$C$285</definedName>
    <definedName name="q?s_EPD_120" localSheetId="0">Intake!$A$1:$C$285</definedName>
    <definedName name="q?s_EPD_121" localSheetId="0">Intake!$A$1:$C$285</definedName>
    <definedName name="q?s_EPD_122" localSheetId="0">Intake!$A$1:$C$285</definedName>
    <definedName name="q?s_EPD_123" localSheetId="0">Intake!$A$1:$C$285</definedName>
    <definedName name="q?s_EPD_124" localSheetId="0">Intake!$A$1:$C$285</definedName>
    <definedName name="q?s_EPD_125" localSheetId="0">Intake!$A$1:$B$275</definedName>
    <definedName name="q?s_EPD_126" localSheetId="0">Intake!$A$1:$C$285</definedName>
    <definedName name="q?s_EPD_127" localSheetId="0">Intake!$A$1:$C$285</definedName>
    <definedName name="q?s_EPD_128" localSheetId="0">Intake!$A$1:$C$284</definedName>
    <definedName name="q?s_EPD_129" localSheetId="0">Intake!$A$1:$C$285</definedName>
    <definedName name="q?s_EPD_13" localSheetId="0">Intake!$A$1:$C$284</definedName>
    <definedName name="q?s_EPD_130" localSheetId="0">Intake!$A$1:$C$285</definedName>
    <definedName name="q?s_EPD_131" localSheetId="0">Intake!$A$1:$C$285</definedName>
    <definedName name="q?s_EPD_132" localSheetId="0">Intake!$A$1:$C$285</definedName>
    <definedName name="q?s_EPD_133" localSheetId="0">Intake!$A$1:$C$285</definedName>
    <definedName name="q?s_EPD_134" localSheetId="0">Intake!$A$1:$C$285</definedName>
    <definedName name="q?s_EPD_135" localSheetId="0">Intake!$A$1:$C$285</definedName>
    <definedName name="q?s_EPD_136" localSheetId="0">Intake!$A$1:$C$285</definedName>
    <definedName name="q?s_EPD_137" localSheetId="0">Intake!$A$1:$C$285</definedName>
    <definedName name="q?s_EPD_138" localSheetId="0">Intake!$A$1:$C$285</definedName>
    <definedName name="q?s_EPD_139" localSheetId="0">Intake!$A$1:$C$285</definedName>
    <definedName name="q?s_EPD_14" localSheetId="0">Intake!$A$1:$C$284</definedName>
    <definedName name="q?s_EPD_140" localSheetId="0">Intake!$A$1:$C$285</definedName>
    <definedName name="q?s_EPD_141" localSheetId="0">Intake!$A$1:$C$285</definedName>
    <definedName name="q?s_EPD_142" localSheetId="0">Intake!$A$1:$C$285</definedName>
    <definedName name="q?s_EPD_143" localSheetId="0">Intake!$A$1:$C$285</definedName>
    <definedName name="q?s_EPD_144" localSheetId="0">Intake!$A$1:$C$285</definedName>
    <definedName name="q?s_EPD_145" localSheetId="0">Intake!$A$1:$C$285</definedName>
    <definedName name="q?s_EPD_146" localSheetId="0">Intake!$A$1:$C$285</definedName>
    <definedName name="q?s_EPD_147" localSheetId="0">Intake!$A$1:$C$284</definedName>
    <definedName name="q?s_EPD_148" localSheetId="0">Intake!$A$1:$C$284</definedName>
    <definedName name="q?s_EPD_149" localSheetId="0">Intake!$A$1:$C$285</definedName>
    <definedName name="q?s_EPD_15" localSheetId="0">Intake!$A$1:$C$285</definedName>
    <definedName name="q?s_EPD_150" localSheetId="0">Intake!$A$1:$C$285</definedName>
    <definedName name="q?s_EPD_151" localSheetId="0">Intake!$A$1:$C$285</definedName>
    <definedName name="q?s_EPD_152" localSheetId="0">Intake!$A$1:$C$284</definedName>
    <definedName name="q?s_EPD_153" localSheetId="0">Intake!$A$1:$C$284</definedName>
    <definedName name="q?s_EPD_154" localSheetId="0">Intake!$A$1:$C$285</definedName>
    <definedName name="q?s_EPD_155" localSheetId="0">Intake!$A$1:$C$285</definedName>
    <definedName name="q?s_EPD_156" localSheetId="0">Intake!$A$1:$C$284</definedName>
    <definedName name="q?s_EPD_157" localSheetId="0">Intake!$A$1:$C$285</definedName>
    <definedName name="q?s_EPD_158" localSheetId="0">Intake!$A$1:$C$285</definedName>
    <definedName name="q?s_EPD_159" localSheetId="0">Intake!$A$1:$C$285</definedName>
    <definedName name="q?s_EPD_16" localSheetId="0">Intake!$A$1:$C$285</definedName>
    <definedName name="q?s_EPD_160" localSheetId="0">Intake!$A$1:$C$285</definedName>
    <definedName name="q?s_EPD_161" localSheetId="0">Intake!$A$1:$C$285</definedName>
    <definedName name="q?s_EPD_162" localSheetId="0">Intake!$A$1:$C$284</definedName>
    <definedName name="q?s_EPD_163" localSheetId="0">Intake!$A$1:$C$285</definedName>
    <definedName name="q?s_EPD_164" localSheetId="0">Intake!$A$1:$C$285</definedName>
    <definedName name="q?s_EPD_165" localSheetId="0">Intake!$A$1:$C$285</definedName>
    <definedName name="q?s_EPD_166" localSheetId="0">Intake!$A$1:$C$285</definedName>
    <definedName name="q?s_EPD_167" localSheetId="0">Intake!$A$1:$C$285</definedName>
    <definedName name="q?s_EPD_168" localSheetId="0">Intake!$A$1:$C$285</definedName>
    <definedName name="q?s_EPD_169" localSheetId="0">Intake!$A$1:$C$285</definedName>
    <definedName name="q?s_EPD_17" localSheetId="0">Intake!$A$1:$C$285</definedName>
    <definedName name="q?s_EPD_170" localSheetId="0">Intake!$A$1:$C$285</definedName>
    <definedName name="q?s_EPD_171" localSheetId="0">Intake!$A$1:$C$285</definedName>
    <definedName name="q?s_EPD_172" localSheetId="0">Intake!$A$1:$C$284</definedName>
    <definedName name="q?s_EPD_173" localSheetId="0">Intake!$A$1:$C$284</definedName>
    <definedName name="q?s_EPD_174" localSheetId="0">Intake!$A$1:$C$285</definedName>
    <definedName name="q?s_EPD_175" localSheetId="0">Intake!$A$1:$C$285</definedName>
    <definedName name="q?s_EPD_176" localSheetId="0">Intake!$A$1:$C$285</definedName>
    <definedName name="q?s_EPD_177" localSheetId="0">Intake!$A$1:$C$285</definedName>
    <definedName name="q?s_EPD_178" localSheetId="0">Intake!$A$1:$C$285</definedName>
    <definedName name="q?s_EPD_179" localSheetId="0">Intake!$A$1:$C$285</definedName>
    <definedName name="q?s_EPD_18" localSheetId="0">Intake!$A$1:$C$285</definedName>
    <definedName name="q?s_EPD_180" localSheetId="0">Intake!$A$1:$C$285</definedName>
    <definedName name="q?s_EPD_181" localSheetId="0">Intake!$A$1:$C$285</definedName>
    <definedName name="q?s_EPD_182" localSheetId="0">Intake!$A$1:$C$285</definedName>
    <definedName name="q?s_EPD_183" localSheetId="0">Intake!$A$1:$C$284</definedName>
    <definedName name="q?s_EPD_184" localSheetId="0">Intake!$A$1:$C$285</definedName>
    <definedName name="q?s_EPD_185" localSheetId="0">Intake!$A$1:$C$284</definedName>
    <definedName name="q?s_EPD_186" localSheetId="0">Intake!$A$1:$C$285</definedName>
    <definedName name="q?s_EPD_187" localSheetId="0">Intake!$A$1:$C$285</definedName>
    <definedName name="q?s_EPD_188" localSheetId="0">Intake!$A$1:$C$285</definedName>
    <definedName name="q?s_EPD_189" localSheetId="0">Intake!$A$1:$C$284</definedName>
    <definedName name="q?s_EPD_19" localSheetId="0">Intake!$A$1:$C$285</definedName>
    <definedName name="q?s_EPD_190" localSheetId="0">Intake!$A$1:$C$285</definedName>
    <definedName name="q?s_EPD_191" localSheetId="0">Intake!$A$1:$C$285</definedName>
    <definedName name="q?s_EPD_192" localSheetId="0">Intake!$A$1:$C$285</definedName>
    <definedName name="q?s_EPD_193" localSheetId="0">Intake!$A$1:$C$286</definedName>
    <definedName name="q?s_EPD_194" localSheetId="0">Intake!$A$1:$C$284</definedName>
    <definedName name="q?s_EPD_195" localSheetId="0">Intake!$A$1:$C$284</definedName>
    <definedName name="q?s_EPD_196" localSheetId="0">Intake!$A$1:$C$285</definedName>
    <definedName name="q?s_EPD_197" localSheetId="0">Intake!$A$1:$C$284</definedName>
    <definedName name="q?s_EPD_198" localSheetId="0">Intake!$A$1:$C$285</definedName>
    <definedName name="q?s_EPD_199" localSheetId="0">Intake!$A$1:$C$285</definedName>
    <definedName name="q?s_EPD_2" localSheetId="0">Intake!$A$1:$C$225</definedName>
    <definedName name="q?s_EPD_20" localSheetId="0">Intake!$A$1:$C$285</definedName>
    <definedName name="q?s_EPD_200" localSheetId="0">Intake!$A$1:$C$285</definedName>
    <definedName name="q?s_EPD_201" localSheetId="0">Intake!$A$1:$C$285</definedName>
    <definedName name="q?s_EPD_202" localSheetId="0">Intake!$A$1:$C$285</definedName>
    <definedName name="q?s_EPD_203" localSheetId="0">Intake!$A$1:$C$285</definedName>
    <definedName name="q?s_EPD_204" localSheetId="0">Intake!$A$1:$C$285</definedName>
    <definedName name="q?s_EPD_205" localSheetId="0">Intake!$A$1:$C$285</definedName>
    <definedName name="q?s_EPD_206" localSheetId="0">Intake!$A$1:$C$285</definedName>
    <definedName name="q?s_EPD_207" localSheetId="0">Intake!$A$1:$C$285</definedName>
    <definedName name="q?s_EPD_208" localSheetId="0">Intake!$A$1:$C$285</definedName>
    <definedName name="q?s_EPD_209" localSheetId="0">Intake!$A$1:$C$285</definedName>
    <definedName name="q?s_EPD_21" localSheetId="0">Intake!$A$1:$C$285</definedName>
    <definedName name="q?s_EPD_210" localSheetId="0">Intake!$A$1:$C$285</definedName>
    <definedName name="q?s_EPD_211" localSheetId="0">Intake!$A$1:$C$285</definedName>
    <definedName name="q?s_EPD_212" localSheetId="0">Intake!$A$1:$C$285</definedName>
    <definedName name="q?s_EPD_214" localSheetId="0">Intake!$A$1:$C$285</definedName>
    <definedName name="q?s_EPD_215" localSheetId="0">Intake!$A$1:$C$285</definedName>
    <definedName name="q?s_EPD_216" localSheetId="0">Intake!$A$1:$C$285</definedName>
    <definedName name="q?s_EPD_217" localSheetId="0">Intake!$A$1:$C$285</definedName>
    <definedName name="q?s_EPD_218" localSheetId="0">Intake!$A$1:$C$285</definedName>
    <definedName name="q?s_EPD_219" localSheetId="0">Intake!$A$1:$C$285</definedName>
    <definedName name="q?s_EPD_22" localSheetId="0">Intake!$A$1:$C$285</definedName>
    <definedName name="q?s_EPD_220" localSheetId="0">Intake!$A$1:$C$284</definedName>
    <definedName name="q?s_EPD_221" localSheetId="0">Intake!$A$1:$C$285</definedName>
    <definedName name="q?s_EPD_222" localSheetId="0">Intake!$A$1:$C$285</definedName>
    <definedName name="q?s_EPD_223" localSheetId="0">Intake!$A$1:$C$285</definedName>
    <definedName name="q?s_EPD_224" localSheetId="0">Intake!$A$1:$C$285</definedName>
    <definedName name="q?s_EPD_225" localSheetId="0">Intake!$A$1:$C$285</definedName>
    <definedName name="q?s_EPD_226" localSheetId="0">Intake!$A$1:$C$285</definedName>
    <definedName name="q?s_EPD_227" localSheetId="0">Intake!$A$1:$C$285</definedName>
    <definedName name="q?s_EPD_228" localSheetId="0">Intake!$A$1:$C$285</definedName>
    <definedName name="q?s_EPD_229" localSheetId="0">Intake!$A$1:$C$285</definedName>
    <definedName name="q?s_EPD_23" localSheetId="0">Intake!$A$1:$C$285</definedName>
    <definedName name="q?s_EPD_230" localSheetId="0">Intake!$A$1:$C$284</definedName>
    <definedName name="q?s_EPD_231" localSheetId="0">Intake!$A$1:$C$285</definedName>
    <definedName name="q?s_EPD_232" localSheetId="0">Intake!$A$1:$C$285</definedName>
    <definedName name="q?s_EPD_233" localSheetId="0">Intake!$A$1:$C$285</definedName>
    <definedName name="q?s_EPD_234" localSheetId="0">Intake!$A$1:$C$285</definedName>
    <definedName name="q?s_EPD_235" localSheetId="0">Intake!$A$1:$C$285</definedName>
    <definedName name="q?s_EPD_236" localSheetId="0">Intake!$A$1:$C$285</definedName>
    <definedName name="q?s_EPD_237" localSheetId="0">Intake!$A$1:$C$284</definedName>
    <definedName name="q?s_EPD_238" localSheetId="0">Intake!$A$1:$C$285</definedName>
    <definedName name="q?s_EPD_239" localSheetId="0">Intake!$A$1:$C$284</definedName>
    <definedName name="q?s_EPD_24" localSheetId="0">Intake!$A$1:$B$275</definedName>
    <definedName name="q?s_EPD_240" localSheetId="0">Intake!$A$1:$C$285</definedName>
    <definedName name="q?s_EPD_241" localSheetId="0">Intake!$A$1:$C$284</definedName>
    <definedName name="q?s_EPD_242" localSheetId="0">Intake!$A$1:$C$285</definedName>
    <definedName name="q?s_EPD_243" localSheetId="0">Intake!$A$1:$C$285</definedName>
    <definedName name="q?s_EPD_244" localSheetId="0">Intake!$A$1:$C$284</definedName>
    <definedName name="q?s_EPD_245" localSheetId="0">Intake!$A$1:$C$285</definedName>
    <definedName name="q?s_EPD_246" localSheetId="0">Intake!$A$1:$C$285</definedName>
    <definedName name="q?s_EPD_247" localSheetId="0">Intake!$A$1:$C$285</definedName>
    <definedName name="q?s_EPD_248" localSheetId="0">Intake!$A$1:$C$285</definedName>
    <definedName name="q?s_EPD_249" localSheetId="0">Intake!$A$1:$C$285</definedName>
    <definedName name="q?s_EPD_25" localSheetId="0">Intake!$A$1:$C$284</definedName>
    <definedName name="q?s_EPD_250" localSheetId="0">Intake!$A$1:$C$285</definedName>
    <definedName name="q?s_EPD_251" localSheetId="0">Intake!$A$1:$C$285</definedName>
    <definedName name="q?s_EPD_252" localSheetId="0">Intake!$A$1:$C$285</definedName>
    <definedName name="q?s_EPD_253" localSheetId="0">Intake!$A$1:$C$285</definedName>
    <definedName name="q?s_EPD_254" localSheetId="0">Intake!$A$1:$C$285</definedName>
    <definedName name="q?s_EPD_255" localSheetId="0">Intake!$A$1:$C$284</definedName>
    <definedName name="q?s_EPD_256" localSheetId="0">Intake!$A$1:$B$275</definedName>
    <definedName name="q?s_EPD_257" localSheetId="0">Intake!$A$1:$C$284</definedName>
    <definedName name="q?s_EPD_258" localSheetId="0">Intake!$A$1:$B$275</definedName>
    <definedName name="q?s_EPD_259" localSheetId="0">Intake!$A$1:$C$285</definedName>
    <definedName name="q?s_EPD_26" localSheetId="0">Intake!$A$1:$C$284</definedName>
    <definedName name="q?s_EPD_260" localSheetId="0">Intake!$A$1:$C$285</definedName>
    <definedName name="q?s_EPD_261" localSheetId="0">Intake!$A$1:$C$285</definedName>
    <definedName name="q?s_EPD_262" localSheetId="0">Intake!$A$1:$C$284</definedName>
    <definedName name="q?s_EPD_263" localSheetId="0">Intake!$A$1:$C$285</definedName>
    <definedName name="q?s_EPD_264" localSheetId="0">Intake!$A$1:$C$285</definedName>
    <definedName name="q?s_EPD_265" localSheetId="0">Intake!$A$1:$C$284</definedName>
    <definedName name="q?s_EPD_266" localSheetId="0">Intake!$A$1:$C$284</definedName>
    <definedName name="q?s_EPD_267" localSheetId="0">Intake!$A$1:$C$285</definedName>
    <definedName name="q?s_EPD_268" localSheetId="0">Intake!$A$1:$C$284</definedName>
    <definedName name="q?s_EPD_269" localSheetId="0">Intake!$A$1:$C$285</definedName>
    <definedName name="q?s_EPD_27" localSheetId="0">Intake!$A$1:$C$284</definedName>
    <definedName name="q?s_EPD_270" localSheetId="0">Intake!$A$1:$C$285</definedName>
    <definedName name="q?s_EPD_271" localSheetId="0">Intake!$A$1:$C$284</definedName>
    <definedName name="q?s_EPD_272" localSheetId="0">Intake!$A$1:$C$285</definedName>
    <definedName name="q?s_EPD_273" localSheetId="0">Intake!$A$1:$C$285</definedName>
    <definedName name="q?s_EPD_274" localSheetId="0">Intake!$A$1:$C$285</definedName>
    <definedName name="q?s_EPD_275" localSheetId="0">Intake!$A$1:$C$284</definedName>
    <definedName name="q?s_EPD_276" localSheetId="0">Intake!$A$1:$C$285</definedName>
    <definedName name="q?s_EPD_277" localSheetId="0">Intake!$A$1:$C$285</definedName>
    <definedName name="q?s_EPD_278" localSheetId="0">Intake!$A$1:$C$284</definedName>
    <definedName name="q?s_EPD_279" localSheetId="0">Intake!$A$1:$C$285</definedName>
    <definedName name="q?s_EPD_28" localSheetId="0">Intake!$A$1:$C$225</definedName>
    <definedName name="q?s_EPD_280" localSheetId="0">Intake!$A$1:$C$285</definedName>
    <definedName name="q?s_EPD_281" localSheetId="0">Intake!$A$1:$C$285</definedName>
    <definedName name="q?s_EPD_282" localSheetId="0">Intake!$A$1:$C$285</definedName>
    <definedName name="q?s_EPD_283" localSheetId="0">Intake!$A$1:$C$285</definedName>
    <definedName name="q?s_EPD_284" localSheetId="0">Intake!$A$1:$C$285</definedName>
    <definedName name="q?s_EPD_285" localSheetId="0">Intake!$A$1:$C$284</definedName>
    <definedName name="q?s_EPD_286" localSheetId="0">Intake!$A$1:$C$285</definedName>
    <definedName name="q?s_EPD_287" localSheetId="0">Intake!$A$1:$C$285</definedName>
    <definedName name="q?s_EPD_288" localSheetId="0">Intake!$A$1:$C$285</definedName>
    <definedName name="q?s_EPD_289" localSheetId="0">Intake!$A$1:$C$285</definedName>
    <definedName name="q?s_EPD_29" localSheetId="0">Intake!$A$1:$C$285</definedName>
    <definedName name="q?s_EPD_290" localSheetId="0">Intake!$A$1:$C$284</definedName>
    <definedName name="q?s_EPD_291" localSheetId="0">Intake!$A$1:$C$285</definedName>
    <definedName name="q?s_EPD_292" localSheetId="0">Intake!$A$1:$C$285</definedName>
    <definedName name="q?s_EPD_293" localSheetId="0">Intake!$A$1:$C$284</definedName>
    <definedName name="q?s_EPD_294" localSheetId="0">Intake!$A$1:$C$284</definedName>
    <definedName name="q?s_EPD_295" localSheetId="0">Intake!$A$1:$C$285</definedName>
    <definedName name="q?s_EPD_296" localSheetId="0">Intake!$A$1:$C$285</definedName>
    <definedName name="q?s_EPD_297" localSheetId="0">Intake!$A$1:$C$284</definedName>
    <definedName name="q?s_EPD_298" localSheetId="0">Intake!$A$1:$C$285</definedName>
    <definedName name="q?s_EPD_299" localSheetId="0">Intake!$A$1:$C$285</definedName>
    <definedName name="q?s_EPD_3" localSheetId="0">Intake!$A$1:$C$286</definedName>
    <definedName name="q?s_EPD_30" localSheetId="0">Intake!$A$1:$C$285</definedName>
    <definedName name="q?s_EPD_300" localSheetId="0">Intake!$A$1:$C$285</definedName>
    <definedName name="q?s_EPD_301" localSheetId="0">Intake!$A$1:$B$275</definedName>
    <definedName name="q?s_EPD_302" localSheetId="0">Intake!$A$1:$C$285</definedName>
    <definedName name="q?s_EPD_303" localSheetId="0">Intake!$A$1:$C$285</definedName>
    <definedName name="q?s_EPD_304" localSheetId="0">Intake!$A$1:$C$285</definedName>
    <definedName name="q?s_EPD_305" localSheetId="0">Intake!$A$1:$C$285</definedName>
    <definedName name="q?s_EPD_306" localSheetId="0">Intake!$A$1:$C$284</definedName>
    <definedName name="q?s_EPD_307" localSheetId="0">Intake!$A$1:$C$284</definedName>
    <definedName name="q?s_EPD_308" localSheetId="0">Intake!$A$1:$C$285</definedName>
    <definedName name="q?s_EPD_309" localSheetId="0">Intake!$A$1:$C$285</definedName>
    <definedName name="q?s_EPD_31" localSheetId="0">Intake!$A$1:$C$284</definedName>
    <definedName name="q?s_EPD_310" localSheetId="0">Intake!$A$1:$C$284</definedName>
    <definedName name="q?s_EPD_311" localSheetId="0">Intake!$A$1:$C$285</definedName>
    <definedName name="q?s_EPD_312" localSheetId="0">Intake!$A$1:$C$284</definedName>
    <definedName name="q?s_EPD_313" localSheetId="0">Intake!$A$1:$C$285</definedName>
    <definedName name="q?s_EPD_314" localSheetId="0">Intake!$A$1:$C$284</definedName>
    <definedName name="q?s_EPD_315" localSheetId="0">Intake!$A$1:$C$284</definedName>
    <definedName name="q?s_EPD_316" localSheetId="0">Intake!$A$1:$C$285</definedName>
    <definedName name="q?s_EPD_317" localSheetId="0">Intake!$A$1:$C$285</definedName>
    <definedName name="q?s_EPD_318" localSheetId="0">Intake!$A$1:$C$285</definedName>
    <definedName name="q?s_EPD_319" localSheetId="0">Intake!$A$1:$C$284</definedName>
    <definedName name="q?s_EPD_32" localSheetId="0">Intake!$A$1:$C$285</definedName>
    <definedName name="q?s_EPD_320" localSheetId="0">Intake!$A$1:$C$285</definedName>
    <definedName name="q?s_EPD_321" localSheetId="0">Intake!$A$1:$C$285</definedName>
    <definedName name="q?s_EPD_322" localSheetId="0">Intake!$A$1:$C$285</definedName>
    <definedName name="q?s_EPD_323" localSheetId="0">Intake!$A$1:$C$285</definedName>
    <definedName name="q?s_EPD_324" localSheetId="0">Intake!$A$1:$C$285</definedName>
    <definedName name="q?s_EPD_325" localSheetId="0">Intake!$A$1:$C$285</definedName>
    <definedName name="q?s_EPD_326" localSheetId="0">Intake!$A$1:$C$285</definedName>
    <definedName name="q?s_EPD_327" localSheetId="0">Intake!$A$1:$C$285</definedName>
    <definedName name="q?s_EPD_328" localSheetId="0">Intake!$A$1:$C$285</definedName>
    <definedName name="q?s_EPD_329" localSheetId="0">Intake!$A$1:$C$285</definedName>
    <definedName name="q?s_EPD_33" localSheetId="0">Intake!$A$1:$C$285</definedName>
    <definedName name="q?s_EPD_330" localSheetId="0">Intake!$A$1:$C$284</definedName>
    <definedName name="q?s_EPD_331" localSheetId="0">Intake!$A$1:$C$285</definedName>
    <definedName name="q?s_EPD_332" localSheetId="0">Intake!$A$1:$C$285</definedName>
    <definedName name="q?s_EPD_333" localSheetId="0">Intake!$A$1:$C$285</definedName>
    <definedName name="q?s_EPD_34" localSheetId="0">Intake!$A$1:$C$284</definedName>
    <definedName name="q?s_EPD_35" localSheetId="0">Intake!$A$1:$C$285</definedName>
    <definedName name="q?s_EPD_36" localSheetId="0">Intake!$A$1:$C$284</definedName>
    <definedName name="q?s_EPD_37" localSheetId="0">Intake!$A$1:$C$285</definedName>
    <definedName name="q?s_EPD_38" localSheetId="0">Intake!$A$1:$C$284</definedName>
    <definedName name="q?s_EPD_39" localSheetId="0">Intake!$A$1:$C$285</definedName>
    <definedName name="q?s_EPD_4" localSheetId="0">Intake!$A$1:$C$285</definedName>
    <definedName name="q?s_EPD_40" localSheetId="0">Intake!$A$1:$C$284</definedName>
    <definedName name="q?s_EPD_41" localSheetId="0">Intake!$A$1:$C$284</definedName>
    <definedName name="q?s_EPD_42" localSheetId="0">Intake!$A$1:$C$285</definedName>
    <definedName name="q?s_EPD_43" localSheetId="0">Intake!$A$1:$C$285</definedName>
    <definedName name="q?s_EPD_44" localSheetId="0">Intake!$A$1:$C$285</definedName>
    <definedName name="q?s_EPD_45" localSheetId="0">Intake!$A$1:$C$285</definedName>
    <definedName name="q?s_EPD_46" localSheetId="0">Intake!$A$1:$C$285</definedName>
    <definedName name="q?s_EPD_47" localSheetId="0">Intake!$A$1:$C$285</definedName>
    <definedName name="q?s_EPD_48" localSheetId="0">Intake!$A$1:$C$285</definedName>
    <definedName name="q?s_EPD_49" localSheetId="0">Intake!$A$1:$C$285</definedName>
    <definedName name="q?s_EPD_5" localSheetId="0">Intake!$A$1:$C$285</definedName>
    <definedName name="q?s_EPD_50" localSheetId="0">Intake!$A$1:$C$285</definedName>
    <definedName name="q?s_EPD_51" localSheetId="0">Intake!$A$1:$C$285</definedName>
    <definedName name="q?s_EPD_52" localSheetId="0">Intake!$A$1:$C$285</definedName>
    <definedName name="q?s_EPD_53" localSheetId="0">Intake!$A$1:$C$285</definedName>
    <definedName name="q?s_EPD_54" localSheetId="0">Intake!$A$1:$C$225</definedName>
    <definedName name="q?s_EPD_55" localSheetId="0">Intake!$A$1:$C$285</definedName>
    <definedName name="q?s_EPD_56" localSheetId="0">Intake!$A$1:$C$284</definedName>
    <definedName name="q?s_EPD_57" localSheetId="0">Intake!$A$1:$C$285</definedName>
    <definedName name="q?s_EPD_58" localSheetId="0">Intake!$A$1:$C$285</definedName>
    <definedName name="q?s_EPD_59" localSheetId="0">Intake!$A$1:$C$285</definedName>
    <definedName name="q?s_EPD_6" localSheetId="0">Intake!$A$1:$C$285</definedName>
    <definedName name="q?s_EPD_60" localSheetId="0">Intake!$A$1:$C$285</definedName>
    <definedName name="q?s_EPD_61" localSheetId="0">Intake!$A$1:$C$285</definedName>
    <definedName name="q?s_EPD_62" localSheetId="0">Intake!$A$1:$C$285</definedName>
    <definedName name="q?s_EPD_63" localSheetId="0">Intake!$A$1:$C$284</definedName>
    <definedName name="q?s_EPD_64" localSheetId="0">Intake!$A$1:$C$285</definedName>
    <definedName name="q?s_EPD_65" localSheetId="0">Intake!$A$1:$C$285</definedName>
    <definedName name="q?s_EPD_66" localSheetId="0">Intake!$A$1:$B$275</definedName>
    <definedName name="q?s_EPD_67" localSheetId="0">Intake!$A$1:$C$285</definedName>
    <definedName name="q?s_EPD_68" localSheetId="0">Intake!$A$1:$C$285</definedName>
    <definedName name="q?s_EPD_69" localSheetId="0">Intake!$A$1:$C$285</definedName>
    <definedName name="q?s_EPD_7" localSheetId="0">Intake!$A$1:$C$285</definedName>
    <definedName name="q?s_EPD_70" localSheetId="0">Intake!$A$1:$C$285</definedName>
    <definedName name="q?s_EPD_71" localSheetId="0">Intake!$A$1:$C$285</definedName>
    <definedName name="q?s_EPD_72" localSheetId="0">Intake!$A$1:$C$285</definedName>
    <definedName name="q?s_EPD_73" localSheetId="0">Intake!$A$1:$C$284</definedName>
    <definedName name="q?s_EPD_74" localSheetId="0">Intake!$A$1:$C$285</definedName>
    <definedName name="q?s_EPD_75" localSheetId="0">Intake!$A$1:$C$285</definedName>
    <definedName name="q?s_EPD_76" localSheetId="0">Intake!$A$1:$C$285</definedName>
    <definedName name="q?s_EPD_77" localSheetId="0">Intake!$A$1:$C$285</definedName>
    <definedName name="q?s_EPD_78" localSheetId="0">Intake!$A$1:$C$285</definedName>
    <definedName name="q?s_EPD_79" localSheetId="0">Intake!$A$1:$C$285</definedName>
    <definedName name="q?s_EPD_8" localSheetId="0">Intake!$A$1:$C$285</definedName>
    <definedName name="q?s_EPD_80" localSheetId="0">Intake!$A$1:$C$285</definedName>
    <definedName name="q?s_EPD_81" localSheetId="0">Intake!$A$1:$C$284</definedName>
    <definedName name="q?s_EPD_82" localSheetId="0">Intake!$A$1:$C$284</definedName>
    <definedName name="q?s_EPD_83" localSheetId="0">Intake!$A$1:$C$284</definedName>
    <definedName name="q?s_EPD_84" localSheetId="0">Intake!$A$1:$C$284</definedName>
    <definedName name="q?s_EPD_85" localSheetId="0">Intake!$A$1:$C$285</definedName>
    <definedName name="q?s_EPD_86" localSheetId="0">Intake!$A$1:$C$285</definedName>
    <definedName name="q?s_EPD_87" localSheetId="0">Intake!$A$1:$C$285</definedName>
    <definedName name="q?s_EPD_88" localSheetId="0">Intake!$A$1:$C$285</definedName>
    <definedName name="q?s_EPD_89" localSheetId="0">Intake!$A$1:$C$285</definedName>
    <definedName name="q?s_EPD_9" localSheetId="0">Intake!$A$1:$C$284</definedName>
    <definedName name="q?s_EPD_90" localSheetId="0">Intake!$A$1:$C$285</definedName>
    <definedName name="q?s_EPD_91" localSheetId="0">Intake!$A$1:$C$284</definedName>
    <definedName name="q?s_EPD_92" localSheetId="0">Intake!$A$1:$C$284</definedName>
    <definedName name="q?s_EPD_93" localSheetId="0">Intake!$A$1:$C$284</definedName>
    <definedName name="q?s_EPD_94" localSheetId="0">Intake!$A$1:$B$274</definedName>
    <definedName name="q?s_EPD_95" localSheetId="0">Intake!$A$1:$B$275</definedName>
    <definedName name="q?s_EPD_96" localSheetId="0">Intake!$A$1:$C$285</definedName>
    <definedName name="q?s_EPD_97" localSheetId="0">Intake!$A$1:$C$285</definedName>
    <definedName name="q?s_EPD_98" localSheetId="0">Intake!$A$1:$C$285</definedName>
    <definedName name="q?s_EPD_99" localSheetId="0">Intake!$A$1:$C$285</definedName>
    <definedName name="q?s_FANG" localSheetId="0">Intake!$A$1:$C$281</definedName>
    <definedName name="q?s_FANG_1" localSheetId="0">Intake!$A$1:$C$281</definedName>
    <definedName name="q?s_FANG_10" localSheetId="0">Intake!$A$1:$C$281</definedName>
    <definedName name="q?s_FANG_100" localSheetId="0">Intake!$A$1:$C$281</definedName>
    <definedName name="q?s_FANG_101" localSheetId="0">Intake!$A$1:$C$281</definedName>
    <definedName name="q?s_FANG_102" localSheetId="0">Intake!$A$1:$C$281</definedName>
    <definedName name="q?s_FANG_103" localSheetId="0">Intake!$A$1:$C$281</definedName>
    <definedName name="q?s_FANG_104" localSheetId="0">Intake!$A$1:$B$273</definedName>
    <definedName name="q?s_FANG_105" localSheetId="0">Intake!$A$1:$C$281</definedName>
    <definedName name="q?s_FANG_106" localSheetId="0">Intake!$A$1:$B$273</definedName>
    <definedName name="q?s_FANG_107" localSheetId="0">Intake!$A$1:$C$281</definedName>
    <definedName name="q?s_FANG_108" localSheetId="0">Intake!$A$1:$C$281</definedName>
    <definedName name="q?s_FANG_109" localSheetId="0">Intake!$A$1:$C$281</definedName>
    <definedName name="q?s_FANG_11" localSheetId="0">Intake!$A$1:$C$281</definedName>
    <definedName name="q?s_FANG_110" localSheetId="0">Intake!$A$1:$C$281</definedName>
    <definedName name="q?s_FANG_111" localSheetId="0">Intake!$A$1:$C$281</definedName>
    <definedName name="q?s_FANG_112" localSheetId="0">Intake!$A$1:$C$281</definedName>
    <definedName name="q?s_FANG_113" localSheetId="0">Intake!$A$1:$C$281</definedName>
    <definedName name="q?s_FANG_114" localSheetId="0">Intake!$A$1:$C$281</definedName>
    <definedName name="q?s_FANG_115" localSheetId="0">Intake!$A$1:$C$281</definedName>
    <definedName name="q?s_FANG_116" localSheetId="0">Intake!$A$1:$C$281</definedName>
    <definedName name="q?s_FANG_117" localSheetId="0">Intake!$A$1:$C$281</definedName>
    <definedName name="q?s_FANG_118" localSheetId="0">Intake!$A$1:$C$281</definedName>
    <definedName name="q?s_FANG_119" localSheetId="0">Intake!$A$1:$C$281</definedName>
    <definedName name="q?s_FANG_12" localSheetId="0">Intake!$A$1:$C$281</definedName>
    <definedName name="q?s_FANG_120" localSheetId="0">Intake!$A$1:$C$281</definedName>
    <definedName name="q?s_FANG_121" localSheetId="0">Intake!$A$1:$C$281</definedName>
    <definedName name="q?s_FANG_122" localSheetId="0">Intake!$A$1:$C$281</definedName>
    <definedName name="q?s_FANG_123" localSheetId="0">Intake!$A$1:$C$281</definedName>
    <definedName name="q?s_FANG_124" localSheetId="0">Intake!$A$1:$C$281</definedName>
    <definedName name="q?s_FANG_125" localSheetId="0">Intake!$A$1:$C$281</definedName>
    <definedName name="q?s_FANG_126" localSheetId="0">Intake!$A$1:$C$281</definedName>
    <definedName name="q?s_FANG_127" localSheetId="0">Intake!$A$1:$C$281</definedName>
    <definedName name="q?s_FANG_128" localSheetId="0">Intake!$A$1:$C$281</definedName>
    <definedName name="q?s_FANG_129" localSheetId="0">Intake!$A$1:$C$281</definedName>
    <definedName name="q?s_FANG_13" localSheetId="0">Intake!$A$1:$C$281</definedName>
    <definedName name="q?s_FANG_130" localSheetId="0">Intake!$A$1:$C$281</definedName>
    <definedName name="q?s_FANG_131" localSheetId="0">Intake!$A$1:$C$281</definedName>
    <definedName name="q?s_FANG_132" localSheetId="0">Intake!$A$1:$C$281</definedName>
    <definedName name="q?s_FANG_133" localSheetId="0">Intake!$A$1:$C$281</definedName>
    <definedName name="q?s_FANG_134" localSheetId="0">Intake!$A$1:$C$281</definedName>
    <definedName name="q?s_FANG_135" localSheetId="0">Intake!$A$1:$C$281</definedName>
    <definedName name="q?s_FANG_136" localSheetId="0">Intake!$A$1:$C$281</definedName>
    <definedName name="q?s_FANG_137" localSheetId="0">Intake!$A$1:$C$281</definedName>
    <definedName name="q?s_FANG_138" localSheetId="0">Intake!$A$1:$C$281</definedName>
    <definedName name="q?s_FANG_139" localSheetId="0">Intake!$A$1:$C$281</definedName>
    <definedName name="q?s_FANG_14" localSheetId="0">Intake!$A$1:$C$281</definedName>
    <definedName name="q?s_FANG_140" localSheetId="0">Intake!$A$1:$C$281</definedName>
    <definedName name="q?s_FANG_141" localSheetId="0">Intake!$A$1:$C$281</definedName>
    <definedName name="q?s_FANG_142" localSheetId="0">Intake!$A$1:$C$281</definedName>
    <definedName name="q?s_FANG_143" localSheetId="0">Intake!$A$1:$C$281</definedName>
    <definedName name="q?s_FANG_144" localSheetId="0">Intake!$A$1:$C$281</definedName>
    <definedName name="q?s_FANG_145" localSheetId="0">Intake!$A$1:$C$281</definedName>
    <definedName name="q?s_FANG_146" localSheetId="0">Intake!$A$1:$C$281</definedName>
    <definedName name="q?s_FANG_147" localSheetId="0">Intake!$A$1:$C$281</definedName>
    <definedName name="q?s_FANG_148" localSheetId="0">Intake!$A$1:$C$281</definedName>
    <definedName name="q?s_FANG_149" localSheetId="0">Intake!$A$1:$C$281</definedName>
    <definedName name="q?s_FANG_15" localSheetId="0">Intake!$A$1:$C$281</definedName>
    <definedName name="q?s_FANG_150" localSheetId="0">Intake!$A$1:$C$281</definedName>
    <definedName name="q?s_FANG_151" localSheetId="0">Intake!$A$1:$C$281</definedName>
    <definedName name="q?s_FANG_152" localSheetId="0">Intake!$A$1:$C$281</definedName>
    <definedName name="q?s_FANG_153" localSheetId="0">Intake!$A$1:$C$281</definedName>
    <definedName name="q?s_FANG_154" localSheetId="0">Intake!$A$1:$C$281</definedName>
    <definedName name="q?s_FANG_155" localSheetId="0">Intake!$A$1:$C$281</definedName>
    <definedName name="q?s_FANG_156" localSheetId="0">Intake!$A$1:$C$281</definedName>
    <definedName name="q?s_FANG_157" localSheetId="0">Intake!$A$1:$C$281</definedName>
    <definedName name="q?s_FANG_158" localSheetId="0">Intake!$A$1:$C$281</definedName>
    <definedName name="q?s_FANG_159" localSheetId="0">Intake!$A$1:$C$281</definedName>
    <definedName name="q?s_FANG_16" localSheetId="0">Intake!$A$1:$C$281</definedName>
    <definedName name="q?s_FANG_160" localSheetId="0">Intake!$A$1:$C$281</definedName>
    <definedName name="q?s_FANG_161" localSheetId="0">Intake!$A$1:$C$281</definedName>
    <definedName name="q?s_FANG_162" localSheetId="0">Intake!$A$1:$C$281</definedName>
    <definedName name="q?s_FANG_163" localSheetId="0">Intake!$A$1:$C$281</definedName>
    <definedName name="q?s_FANG_164" localSheetId="0">Intake!$A$1:$C$281</definedName>
    <definedName name="q?s_FANG_165" localSheetId="0">Intake!$A$1:$C$281</definedName>
    <definedName name="q?s_FANG_166" localSheetId="0">Intake!$A$1:$C$281</definedName>
    <definedName name="q?s_FANG_167" localSheetId="0">Intake!$A$1:$C$281</definedName>
    <definedName name="q?s_FANG_168" localSheetId="0">Intake!$A$1:$C$281</definedName>
    <definedName name="q?s_FANG_169" localSheetId="0">Intake!$A$1:$C$281</definedName>
    <definedName name="q?s_FANG_17" localSheetId="0">Intake!$A$1:$C$281</definedName>
    <definedName name="q?s_FANG_170" localSheetId="0">Intake!$A$1:$C$281</definedName>
    <definedName name="q?s_FANG_171" localSheetId="0">Intake!$A$1:$C$281</definedName>
    <definedName name="q?s_FANG_172" localSheetId="0">Intake!$A$1:$C$281</definedName>
    <definedName name="q?s_FANG_173" localSheetId="0">Intake!$A$1:$C$281</definedName>
    <definedName name="q?s_FANG_174" localSheetId="0">Intake!$A$1:$C$281</definedName>
    <definedName name="q?s_FANG_175" localSheetId="0">Intake!$A$1:$C$281</definedName>
    <definedName name="q?s_FANG_176" localSheetId="0">Intake!$A$1:$C$281</definedName>
    <definedName name="q?s_FANG_177" localSheetId="0">Intake!$A$1:$B$273</definedName>
    <definedName name="q?s_FANG_178" localSheetId="0">Intake!$A$1:$C$281</definedName>
    <definedName name="q?s_FANG_179" localSheetId="0">Intake!$A$1:$C$281</definedName>
    <definedName name="q?s_FANG_18" localSheetId="0">Intake!$A$1:$C$281</definedName>
    <definedName name="q?s_FANG_180" localSheetId="0">Intake!$A$1:$C$281</definedName>
    <definedName name="q?s_FANG_181" localSheetId="0">Intake!$A$1:$C$281</definedName>
    <definedName name="q?s_FANG_182" localSheetId="0">Intake!$A$1:$C$281</definedName>
    <definedName name="q?s_FANG_183" localSheetId="0">Intake!$A$1:$C$281</definedName>
    <definedName name="q?s_FANG_184" localSheetId="0">Intake!$A$1:$B$273</definedName>
    <definedName name="q?s_FANG_185" localSheetId="0">Intake!$A$1:$C$281</definedName>
    <definedName name="q?s_FANG_186" localSheetId="0">Intake!$A$1:$B$273</definedName>
    <definedName name="q?s_FANG_187" localSheetId="0">Intake!$A$1:$C$281</definedName>
    <definedName name="q?s_FANG_188" localSheetId="0">Intake!$A$1:$C$281</definedName>
    <definedName name="q?s_FANG_189" localSheetId="0">Intake!$A$1:$C$281</definedName>
    <definedName name="q?s_FANG_19" localSheetId="0">Intake!$A$1:$C$221</definedName>
    <definedName name="q?s_FANG_190" localSheetId="0">Intake!$A$1:$C$281</definedName>
    <definedName name="q?s_FANG_191" localSheetId="0">Intake!$A$1:$C$281</definedName>
    <definedName name="q?s_FANG_192" localSheetId="0">Intake!$A$1:$C$281</definedName>
    <definedName name="q?s_FANG_193" localSheetId="0">Intake!$A$1:$C$281</definedName>
    <definedName name="q?s_FANG_194" localSheetId="0">Intake!$A$1:$C$281</definedName>
    <definedName name="q?s_FANG_195" localSheetId="0">Intake!$A$1:$C$281</definedName>
    <definedName name="q?s_FANG_196" localSheetId="0">Intake!$A$1:$C$281</definedName>
    <definedName name="q?s_FANG_197" localSheetId="0">Intake!$A$1:$C$281</definedName>
    <definedName name="q?s_FANG_198" localSheetId="0">Intake!$A$1:$C$281</definedName>
    <definedName name="q?s_FANG_199" localSheetId="0">Intake!$A$1:$C$281</definedName>
    <definedName name="q?s_FANG_2" localSheetId="0">Intake!$A$1:$C$281</definedName>
    <definedName name="q?s_FANG_20" localSheetId="0">Intake!$A$1:$C$281</definedName>
    <definedName name="q?s_FANG_200" localSheetId="0">Intake!$A$1:$C$281</definedName>
    <definedName name="q?s_FANG_201" localSheetId="0">Intake!$A$1:$C$281</definedName>
    <definedName name="q?s_FANG_202" localSheetId="0">Intake!$A$1:$C$281</definedName>
    <definedName name="q?s_FANG_203" localSheetId="0">Intake!$A$1:$C$281</definedName>
    <definedName name="q?s_FANG_204" localSheetId="0">Intake!$A$1:$C$281</definedName>
    <definedName name="q?s_FANG_205" localSheetId="0">Intake!$A$1:$C$281</definedName>
    <definedName name="q?s_FANG_206" localSheetId="0">Intake!$A$1:$C$281</definedName>
    <definedName name="q?s_FANG_207" localSheetId="0">Intake!$A$1:$C$281</definedName>
    <definedName name="q?s_FANG_208" localSheetId="0">Intake!$A$1:$C$281</definedName>
    <definedName name="q?s_FANG_209" localSheetId="0">Intake!$A$1:$C$281</definedName>
    <definedName name="q?s_FANG_21" localSheetId="0">Intake!$A$1:$C$281</definedName>
    <definedName name="q?s_FANG_210" localSheetId="0">Intake!$A$1:$C$281</definedName>
    <definedName name="q?s_FANG_211" localSheetId="0">Intake!$A$1:$C$281</definedName>
    <definedName name="q?s_FANG_212" localSheetId="0">Intake!$A$1:$C$281</definedName>
    <definedName name="q?s_FANG_213" localSheetId="0">Intake!$A$1:$C$281</definedName>
    <definedName name="q?s_FANG_214" localSheetId="0">Intake!$A$1:$C$281</definedName>
    <definedName name="q?s_FANG_215" localSheetId="0">Intake!$A$1:$C$281</definedName>
    <definedName name="q?s_FANG_216" localSheetId="0">Intake!$A$1:$C$281</definedName>
    <definedName name="q?s_FANG_217" localSheetId="0">Intake!$A$1:$C$281</definedName>
    <definedName name="q?s_FANG_218" localSheetId="0">Intake!$A$1:$C$281</definedName>
    <definedName name="q?s_FANG_219" localSheetId="0">Intake!$A$1:$C$281</definedName>
    <definedName name="q?s_FANG_22" localSheetId="0">Intake!$A$1:$C$281</definedName>
    <definedName name="q?s_FANG_220" localSheetId="0">Intake!$A$1:$C$281</definedName>
    <definedName name="q?s_FANG_221" localSheetId="0">Intake!$A$1:$C$280</definedName>
    <definedName name="q?s_FANG_222" localSheetId="0">Intake!$A$1:$C$281</definedName>
    <definedName name="q?s_FANG_223" localSheetId="0">Intake!$A$1:$C$281</definedName>
    <definedName name="q?s_FANG_224" localSheetId="0">Intake!$A$1:$C$281</definedName>
    <definedName name="q?s_FANG_225" localSheetId="0">Intake!$A$1:$C$281</definedName>
    <definedName name="q?s_FANG_226" localSheetId="0">Intake!$A$1:$C$281</definedName>
    <definedName name="q?s_FANG_227" localSheetId="0">Intake!$A$1:$C$281</definedName>
    <definedName name="q?s_FANG_228" localSheetId="0">Intake!$A$1:$C$281</definedName>
    <definedName name="q?s_FANG_229" localSheetId="0">Intake!$A$1:$C$281</definedName>
    <definedName name="q?s_FANG_23" localSheetId="0">Intake!$A$1:$C$281</definedName>
    <definedName name="q?s_FANG_230" localSheetId="0">Intake!$A$1:$C$281</definedName>
    <definedName name="q?s_FANG_231" localSheetId="0">Intake!$A$1:$C$281</definedName>
    <definedName name="q?s_FANG_232" localSheetId="0">Intake!$A$1:$C$281</definedName>
    <definedName name="q?s_FANG_233" localSheetId="0">Intake!$A$1:$C$281</definedName>
    <definedName name="q?s_FANG_234" localSheetId="0">Intake!$A$1:$C$281</definedName>
    <definedName name="q?s_FANG_235" localSheetId="0">Intake!$A$1:$C$281</definedName>
    <definedName name="q?s_FANG_236" localSheetId="0">Intake!$A$1:$C$281</definedName>
    <definedName name="q?s_FANG_237" localSheetId="0">Intake!$A$1:$C$281</definedName>
    <definedName name="q?s_FANG_238" localSheetId="0">Intake!$A$1:$C$281</definedName>
    <definedName name="q?s_FANG_239" localSheetId="0">Intake!$A$1:$C$281</definedName>
    <definedName name="q?s_FANG_24" localSheetId="0">Intake!$A$1:$C$281</definedName>
    <definedName name="q?s_FANG_240" localSheetId="0">Intake!$A$1:$C$281</definedName>
    <definedName name="q?s_FANG_241" localSheetId="0">Intake!$A$1:$C$281</definedName>
    <definedName name="q?s_FANG_242" localSheetId="0">Intake!$A$1:$C$281</definedName>
    <definedName name="q?s_FANG_243" localSheetId="0">Intake!$A$1:$C$281</definedName>
    <definedName name="q?s_FANG_244" localSheetId="0">Intake!$A$1:$C$281</definedName>
    <definedName name="q?s_FANG_245" localSheetId="0">Intake!$A$1:$C$281</definedName>
    <definedName name="q?s_FANG_246" localSheetId="0">Intake!$A$1:$C$281</definedName>
    <definedName name="q?s_FANG_247" localSheetId="0">Intake!$A$1:$C$281</definedName>
    <definedName name="q?s_FANG_248" localSheetId="0">Intake!$A$1:$C$281</definedName>
    <definedName name="q?s_FANG_249" localSheetId="0">Intake!$A$1:$C$281</definedName>
    <definedName name="q?s_FANG_25" localSheetId="0">Intake!$A$1:$C$281</definedName>
    <definedName name="q?s_FANG_250" localSheetId="0">Intake!$A$1:$C$281</definedName>
    <definedName name="q?s_FANG_251" localSheetId="0">Intake!$A$1:$C$281</definedName>
    <definedName name="q?s_FANG_252" localSheetId="0">Intake!$A$1:$C$281</definedName>
    <definedName name="q?s_FANG_253" localSheetId="0">Intake!$A$1:$C$281</definedName>
    <definedName name="q?s_FANG_254" localSheetId="0">Intake!$A$1:$C$281</definedName>
    <definedName name="q?s_FANG_255" localSheetId="0">Intake!$A$1:$C$281</definedName>
    <definedName name="q?s_FANG_256" localSheetId="0">Intake!$A$1:$C$281</definedName>
    <definedName name="q?s_FANG_257" localSheetId="0">Intake!$A$1:$C$281</definedName>
    <definedName name="q?s_FANG_258" localSheetId="0">Intake!$A$1:$C$281</definedName>
    <definedName name="q?s_FANG_259" localSheetId="0">Intake!$A$1:$C$281</definedName>
    <definedName name="q?s_FANG_26" localSheetId="0">Intake!$A$1:$C$281</definedName>
    <definedName name="q?s_FANG_260" localSheetId="0">Intake!$A$1:$C$281</definedName>
    <definedName name="q?s_FANG_261" localSheetId="0">Intake!$A$1:$C$281</definedName>
    <definedName name="q?s_FANG_262" localSheetId="0">Intake!$A$1:$C$281</definedName>
    <definedName name="q?s_FANG_263" localSheetId="0">Intake!$A$1:$C$281</definedName>
    <definedName name="q?s_FANG_264" localSheetId="0">Intake!$A$1:$C$281</definedName>
    <definedName name="q?s_FANG_265" localSheetId="0">Intake!$A$1:$C$281</definedName>
    <definedName name="q?s_FANG_266" localSheetId="0">Intake!$A$1:$C$281</definedName>
    <definedName name="q?s_FANG_267" localSheetId="0">Intake!$A$1:$C$281</definedName>
    <definedName name="q?s_FANG_268" localSheetId="0">Intake!$A$1:$C$281</definedName>
    <definedName name="q?s_FANG_269" localSheetId="0">Intake!$A$1:$C$281</definedName>
    <definedName name="q?s_FANG_27" localSheetId="0">Intake!$A$1:$C$281</definedName>
    <definedName name="q?s_FANG_270" localSheetId="0">Intake!$A$1:$C$281</definedName>
    <definedName name="q?s_FANG_271" localSheetId="0">Intake!$A$1:$C$281</definedName>
    <definedName name="q?s_FANG_272" localSheetId="0">Intake!$A$1:$C$281</definedName>
    <definedName name="q?s_FANG_273" localSheetId="0">Intake!$A$1:$C$281</definedName>
    <definedName name="q?s_FANG_274" localSheetId="0">Intake!$A$1:$C$281</definedName>
    <definedName name="q?s_FANG_275" localSheetId="0">Intake!$A$1:$C$281</definedName>
    <definedName name="q?s_FANG_276" localSheetId="0">Intake!$A$1:$C$281</definedName>
    <definedName name="q?s_FANG_277" localSheetId="0">Intake!$A$1:$C$281</definedName>
    <definedName name="q?s_FANG_278" localSheetId="0">Intake!$A$1:$C$281</definedName>
    <definedName name="q?s_FANG_279" localSheetId="0">Intake!$A$1:$C$281</definedName>
    <definedName name="q?s_FANG_28" localSheetId="0">Intake!$A$1:$C$281</definedName>
    <definedName name="q?s_FANG_280" localSheetId="0">Intake!$A$1:$C$281</definedName>
    <definedName name="q?s_FANG_281" localSheetId="0">Intake!$A$1:$C$281</definedName>
    <definedName name="q?s_FANG_282" localSheetId="0">Intake!$A$1:$C$283</definedName>
    <definedName name="q?s_FANG_283" localSheetId="0">Intake!$A$1:$C$281</definedName>
    <definedName name="q?s_FANG_284" localSheetId="0">Intake!$A$1:$C$281</definedName>
    <definedName name="q?s_FANG_285" localSheetId="0">Intake!$A$1:$C$281</definedName>
    <definedName name="q?s_FANG_286" localSheetId="0">Intake!$A$1:$C$281</definedName>
    <definedName name="q?s_FANG_287" localSheetId="0">Intake!$A$1:$C$281</definedName>
    <definedName name="q?s_FANG_288" localSheetId="0">Intake!$A$1:$C$281</definedName>
    <definedName name="q?s_FANG_289" localSheetId="0">Intake!$A$1:$C$281</definedName>
    <definedName name="q?s_FANG_29" localSheetId="0">Intake!$A$1:$B$273</definedName>
    <definedName name="q?s_FANG_290" localSheetId="0">Intake!$A$1:$C$281</definedName>
    <definedName name="q?s_FANG_291" localSheetId="0">Intake!$A$1:$C$281</definedName>
    <definedName name="q?s_FANG_292" localSheetId="0">Intake!$A$1:$C$281</definedName>
    <definedName name="q?s_FANG_293" localSheetId="0">Intake!$A$1:$C$281</definedName>
    <definedName name="q?s_FANG_294" localSheetId="0">Intake!$A$1:$C$281</definedName>
    <definedName name="q?s_FANG_295" localSheetId="0">Intake!$A$1:$C$281</definedName>
    <definedName name="q?s_FANG_296" localSheetId="0">Intake!$A$1:$C$281</definedName>
    <definedName name="q?s_FANG_297" localSheetId="0">Intake!$A$1:$C$281</definedName>
    <definedName name="q?s_FANG_298" localSheetId="0">Intake!$A$1:$B$273</definedName>
    <definedName name="q?s_FANG_299" localSheetId="0">Intake!$A$1:$C$281</definedName>
    <definedName name="q?s_FANG_3" localSheetId="0">Intake!$A$1:$C$222</definedName>
    <definedName name="q?s_FANG_30" localSheetId="0">Intake!$A$1:$C$281</definedName>
    <definedName name="q?s_FANG_300" localSheetId="0">Intake!$A$1:$C$281</definedName>
    <definedName name="q?s_FANG_301" localSheetId="0">Intake!$A$1:$C$281</definedName>
    <definedName name="q?s_FANG_302" localSheetId="0">Intake!$A$1:$C$281</definedName>
    <definedName name="q?s_FANG_303" localSheetId="0">Intake!$A$1:$C$281</definedName>
    <definedName name="q?s_FANG_304" localSheetId="0">Intake!$A$1:$C$281</definedName>
    <definedName name="q?s_FANG_305" localSheetId="0">Intake!$A$1:$C$281</definedName>
    <definedName name="q?s_FANG_306" localSheetId="0">Intake!$A$1:$C$281</definedName>
    <definedName name="q?s_FANG_307" localSheetId="0">Intake!$A$1:$C$281</definedName>
    <definedName name="q?s_FANG_308" localSheetId="0">Intake!$A$1:$C$281</definedName>
    <definedName name="q?s_FANG_309" localSheetId="0">Intake!$A$1:$C$281</definedName>
    <definedName name="q?s_FANG_31" localSheetId="0">Intake!$A$1:$C$281</definedName>
    <definedName name="q?s_FANG_310" localSheetId="0">Intake!$A$1:$C$281</definedName>
    <definedName name="q?s_FANG_311" localSheetId="0">Intake!$A$1:$C$281</definedName>
    <definedName name="q?s_FANG_312" localSheetId="0">Intake!$A$1:$C$281</definedName>
    <definedName name="q?s_FANG_313" localSheetId="0">Intake!$A$1:$C$281</definedName>
    <definedName name="q?s_FANG_314" localSheetId="0">Intake!$A$1:$C$281</definedName>
    <definedName name="q?s_FANG_315" localSheetId="0">Intake!$A$1:$C$281</definedName>
    <definedName name="q?s_FANG_316" localSheetId="0">Intake!$A$1:$C$281</definedName>
    <definedName name="q?s_FANG_317" localSheetId="0">Intake!$A$1:$C$281</definedName>
    <definedName name="q?s_FANG_318" localSheetId="0">Intake!$A$1:$C$281</definedName>
    <definedName name="q?s_FANG_319" localSheetId="0">Intake!$A$1:$C$281</definedName>
    <definedName name="q?s_FANG_32" localSheetId="0">Intake!$A$1:$C$281</definedName>
    <definedName name="q?s_FANG_320" localSheetId="0">Intake!$A$1:$C$281</definedName>
    <definedName name="q?s_FANG_321" localSheetId="0">Intake!$A$1:$C$281</definedName>
    <definedName name="q?s_FANG_322" localSheetId="0">Intake!$A$1:$C$281</definedName>
    <definedName name="q?s_FANG_323" localSheetId="0">Intake!$A$1:$B$273</definedName>
    <definedName name="q?s_FANG_324" localSheetId="0">Intake!$A$1:$C$281</definedName>
    <definedName name="q?s_FANG_325" localSheetId="0">Intake!$A$1:$C$281</definedName>
    <definedName name="q?s_FANG_326" localSheetId="0">Intake!$A$1:$C$281</definedName>
    <definedName name="q?s_FANG_327" localSheetId="0">Intake!$A$1:$C$281</definedName>
    <definedName name="q?s_FANG_328" localSheetId="0">Intake!$A$1:$C$281</definedName>
    <definedName name="q?s_FANG_329" localSheetId="0">Intake!$A$1:$C$281</definedName>
    <definedName name="q?s_FANG_33" localSheetId="0">Intake!$A$1:$C$281</definedName>
    <definedName name="q?s_FANG_330" localSheetId="0">Intake!$A$1:$C$281</definedName>
    <definedName name="q?s_FANG_331" localSheetId="0">Intake!$A$1:$C$281</definedName>
    <definedName name="q?s_FANG_332" localSheetId="0">Intake!$A$1:$C$281</definedName>
    <definedName name="q?s_FANG_333" localSheetId="0">Intake!$A$1:$C$281</definedName>
    <definedName name="q?s_FANG_334" localSheetId="0">Intake!$A$1:$C$281</definedName>
    <definedName name="q?s_FANG_335" localSheetId="0">Intake!$A$1:$C$281</definedName>
    <definedName name="q?s_FANG_336" localSheetId="0">Intake!$A$1:$C$281</definedName>
    <definedName name="q?s_FANG_337" localSheetId="0">Intake!$A$1:$C$281</definedName>
    <definedName name="q?s_FANG_338" localSheetId="0">Intake!$A$1:$C$281</definedName>
    <definedName name="q?s_FANG_339" localSheetId="0">Intake!$A$1:$C$281</definedName>
    <definedName name="q?s_FANG_34" localSheetId="0">Intake!$A$1:$C$281</definedName>
    <definedName name="q?s_FANG_340" localSheetId="0">Intake!$A$1:$C$281</definedName>
    <definedName name="q?s_FANG_35" localSheetId="0">Intake!$A$1:$C$281</definedName>
    <definedName name="q?s_FANG_36" localSheetId="0">Intake!$A$1:$C$281</definedName>
    <definedName name="q?s_FANG_37" localSheetId="0">Intake!$A$1:$C$281</definedName>
    <definedName name="q?s_FANG_38" localSheetId="0">Intake!$A$1:$C$281</definedName>
    <definedName name="q?s_FANG_39" localSheetId="0">Intake!$A$1:$C$281</definedName>
    <definedName name="q?s_FANG_4" localSheetId="0">Intake!$A$1:$C$281</definedName>
    <definedName name="q?s_FANG_40" localSheetId="0">Intake!$A$1:$C$281</definedName>
    <definedName name="q?s_FANG_41" localSheetId="0">Intake!$A$1:$C$281</definedName>
    <definedName name="q?s_FANG_42" localSheetId="0">Intake!$A$1:$C$281</definedName>
    <definedName name="q?s_FANG_43" localSheetId="0">Intake!$A$1:$C$281</definedName>
    <definedName name="q?s_FANG_44" localSheetId="0">Intake!$A$1:$B$273</definedName>
    <definedName name="q?s_FANG_45" localSheetId="0">Intake!$A$1:$C$281</definedName>
    <definedName name="q?s_FANG_46" localSheetId="0">Intake!$A$1:$C$281</definedName>
    <definedName name="q?s_FANG_47" localSheetId="0">Intake!$A$1:$C$281</definedName>
    <definedName name="q?s_FANG_48" localSheetId="0">Intake!$A$1:$C$281</definedName>
    <definedName name="q?s_FANG_49" localSheetId="0">Intake!$A$1:$C$281</definedName>
    <definedName name="q?s_FANG_5" localSheetId="0">Intake!$A$1:$C$281</definedName>
    <definedName name="q?s_FANG_50" localSheetId="0">Intake!$A$1:$C$281</definedName>
    <definedName name="q?s_FANG_51" localSheetId="0">Intake!$A$1:$C$281</definedName>
    <definedName name="q?s_FANG_52" localSheetId="0">Intake!$A$1:$C$281</definedName>
    <definedName name="q?s_FANG_53" localSheetId="0">Intake!$A$1:$C$281</definedName>
    <definedName name="q?s_FANG_54" localSheetId="0">Intake!$A$1:$C$281</definedName>
    <definedName name="q?s_FANG_55" localSheetId="0">Intake!$A$1:$C$281</definedName>
    <definedName name="q?s_FANG_56" localSheetId="0">Intake!$A$1:$C$281</definedName>
    <definedName name="q?s_FANG_57" localSheetId="0">Intake!$A$1:$C$281</definedName>
    <definedName name="q?s_FANG_58" localSheetId="0">Intake!$A$1:$C$281</definedName>
    <definedName name="q?s_FANG_59" localSheetId="0">Intake!$A$1:$C$281</definedName>
    <definedName name="q?s_FANG_6" localSheetId="0">Intake!$A$1:$C$281</definedName>
    <definedName name="q?s_FANG_60" localSheetId="0">Intake!$A$1:$C$281</definedName>
    <definedName name="q?s_FANG_61" localSheetId="0">Intake!$A$1:$C$281</definedName>
    <definedName name="q?s_FANG_62" localSheetId="0">Intake!$A$1:$C$281</definedName>
    <definedName name="q?s_FANG_63" localSheetId="0">Intake!$A$1:$C$281</definedName>
    <definedName name="q?s_FANG_64" localSheetId="0">Intake!$A$1:$C$281</definedName>
    <definedName name="q?s_FANG_65" localSheetId="0">Intake!$A$1:$C$281</definedName>
    <definedName name="q?s_FANG_66" localSheetId="0">Intake!$A$1:$C$281</definedName>
    <definedName name="q?s_FANG_67" localSheetId="0">Intake!$A$1:$C$281</definedName>
    <definedName name="q?s_FANG_68" localSheetId="0">Intake!$A$1:$C$281</definedName>
    <definedName name="q?s_FANG_69" localSheetId="0">Intake!$A$1:$C$281</definedName>
    <definedName name="q?s_FANG_7" localSheetId="0">Intake!$A$1:$C$281</definedName>
    <definedName name="q?s_FANG_70" localSheetId="0">Intake!$A$1:$C$281</definedName>
    <definedName name="q?s_FANG_71" localSheetId="0">Intake!$A$1:$C$281</definedName>
    <definedName name="q?s_FANG_72" localSheetId="0">Intake!$A$1:$C$281</definedName>
    <definedName name="q?s_FANG_73" localSheetId="0">Intake!$A$1:$C$281</definedName>
    <definedName name="q?s_FANG_74" localSheetId="0">Intake!$A$1:$C$281</definedName>
    <definedName name="q?s_FANG_75" localSheetId="0">Intake!$A$1:$C$281</definedName>
    <definedName name="q?s_FANG_76" localSheetId="0">Intake!$A$1:$B$273</definedName>
    <definedName name="q?s_FANG_77" localSheetId="0">Intake!$A$1:$C$281</definedName>
    <definedName name="q?s_FANG_78" localSheetId="0">Intake!$A$1:$C$281</definedName>
    <definedName name="q?s_FANG_79" localSheetId="0">Intake!$A$1:$C$281</definedName>
    <definedName name="q?s_FANG_8" localSheetId="0">Intake!$A$1:$C$281</definedName>
    <definedName name="q?s_FANG_80" localSheetId="0">Intake!$A$1:$C$281</definedName>
    <definedName name="q?s_FANG_81" localSheetId="0">Intake!$A$1:$C$281</definedName>
    <definedName name="q?s_FANG_82" localSheetId="0">Intake!$A$1:$C$281</definedName>
    <definedName name="q?s_FANG_83" localSheetId="0">Intake!$A$1:$C$281</definedName>
    <definedName name="q?s_FANG_84" localSheetId="0">Intake!$A$1:$C$281</definedName>
    <definedName name="q?s_FANG_85" localSheetId="0">Intake!$A$1:$C$281</definedName>
    <definedName name="q?s_FANG_86" localSheetId="0">Intake!$A$1:$C$281</definedName>
    <definedName name="q?s_FANG_87" localSheetId="0">Intake!$A$1:$B$273</definedName>
    <definedName name="q?s_FANG_88" localSheetId="0">Intake!$A$1:$C$281</definedName>
    <definedName name="q?s_FANG_89" localSheetId="0">Intake!$A$1:$C$281</definedName>
    <definedName name="q?s_FANG_9" localSheetId="0">Intake!$A$1:$C$281</definedName>
    <definedName name="q?s_FANG_90" localSheetId="0">Intake!$A$1:$C$281</definedName>
    <definedName name="q?s_FANG_91" localSheetId="0">Intake!$A$1:$C$281</definedName>
    <definedName name="q?s_FANG_92" localSheetId="0">Intake!$A$1:$C$281</definedName>
    <definedName name="q?s_FANG_93" localSheetId="0">Intake!$A$1:$C$281</definedName>
    <definedName name="q?s_FANG_94" localSheetId="0">Intake!$A$1:$C$281</definedName>
    <definedName name="q?s_FANG_95" localSheetId="0">Intake!$A$1:$C$221</definedName>
    <definedName name="q?s_FANG_96" localSheetId="0">Intake!$A$1:$C$281</definedName>
    <definedName name="q?s_FANG_97" localSheetId="0">Intake!$A$1:$C$281</definedName>
    <definedName name="q?s_FANG_98" localSheetId="0">Intake!$A$1:$C$281</definedName>
    <definedName name="q?s_FANG_99" localSheetId="0">Intake!$A$1:$C$281</definedName>
    <definedName name="q?s_FB" localSheetId="0">Intake!$A$1:$C$298</definedName>
    <definedName name="q?s_FB_1" localSheetId="0">Intake!$A$1:$C$299</definedName>
    <definedName name="q?s_FB_10" localSheetId="0">Intake!$A$1:$C$299</definedName>
    <definedName name="q?s_FB_100" localSheetId="0">Intake!$A$1:$C$302</definedName>
    <definedName name="q?s_FB_101" localSheetId="0">Intake!$A$1:$C$301</definedName>
    <definedName name="q?s_FB_102" localSheetId="0">Intake!$A$1:$C$301</definedName>
    <definedName name="q?s_FB_103" localSheetId="0">Intake!$A$1:$C$301</definedName>
    <definedName name="q?s_FB_104" localSheetId="0">Intake!$A$1:$B$292</definedName>
    <definedName name="q?s_FB_105" localSheetId="0">Intake!$A$1:$C$302</definedName>
    <definedName name="q?s_FB_106" localSheetId="0">Intake!$A$1:$C$302</definedName>
    <definedName name="q?s_FB_107" localSheetId="0">Intake!$A$1:$C$302</definedName>
    <definedName name="q?s_FB_108" localSheetId="0">Intake!$A$1:$C$301</definedName>
    <definedName name="q?s_FB_109" localSheetId="0">Intake!$A$1:$C$301</definedName>
    <definedName name="q?s_FB_11" localSheetId="0">Intake!$A$1:$C$299</definedName>
    <definedName name="q?s_FB_110" localSheetId="0">Intake!$A$1:$C$302</definedName>
    <definedName name="q?s_FB_111" localSheetId="0">Intake!$A$1:$C$301</definedName>
    <definedName name="q?s_FB_112" localSheetId="0">Intake!$A$1:$C$302</definedName>
    <definedName name="q?s_FB_113" localSheetId="0">Intake!$A$1:$C$302</definedName>
    <definedName name="q?s_FB_114" localSheetId="0">Intake!$A$1:$C$302</definedName>
    <definedName name="q?s_FB_115" localSheetId="0">Intake!$A$1:$C$302</definedName>
    <definedName name="q?s_FB_116" localSheetId="0">Intake!$A$1:$C$302</definedName>
    <definedName name="q?s_FB_117" localSheetId="0">Intake!$A$1:$C$302</definedName>
    <definedName name="q?s_FB_118" localSheetId="0">Intake!$A$1:$C$301</definedName>
    <definedName name="q?s_FB_119" localSheetId="0">Intake!$A$1:$C$302</definedName>
    <definedName name="q?s_FB_12" localSheetId="0">Intake!$A$1:$B$289</definedName>
    <definedName name="q?s_FB_120" localSheetId="0">Intake!$A$1:$C$302</definedName>
    <definedName name="q?s_FB_121" localSheetId="0">Intake!$A$1:$C$302</definedName>
    <definedName name="q?s_FB_122" localSheetId="0">Intake!$A$1:$C$302</definedName>
    <definedName name="q?s_FB_123" localSheetId="0">Intake!$A$1:$C$302</definedName>
    <definedName name="q?s_FB_124" localSheetId="0">Intake!$A$1:$C$301</definedName>
    <definedName name="q?s_FB_125" localSheetId="0">Intake!$A$1:$C$301</definedName>
    <definedName name="q?s_FB_126" localSheetId="0">Intake!$A$1:$C$241</definedName>
    <definedName name="q?s_FB_127" localSheetId="0">Intake!$A$1:$C$302</definedName>
    <definedName name="q?s_FB_128" localSheetId="0">Intake!$A$1:$B$292</definedName>
    <definedName name="q?s_FB_129" localSheetId="0">Intake!$A$1:$C$302</definedName>
    <definedName name="q?s_FB_13" localSheetId="0">Intake!$A$1:$C$299</definedName>
    <definedName name="q?s_FB_130" localSheetId="0">Intake!$A$1:$C$301</definedName>
    <definedName name="q?s_FB_131" localSheetId="0">Intake!$A$1:$C$302</definedName>
    <definedName name="q?s_FB_132" localSheetId="0">Intake!$A$1:$C$302</definedName>
    <definedName name="q?s_FB_133" localSheetId="0">Intake!$A$1:$C$302</definedName>
    <definedName name="q?s_FB_134" localSheetId="0">Intake!$A$1:$C$302</definedName>
    <definedName name="q?s_FB_135" localSheetId="0">Intake!$A$1:$C$302</definedName>
    <definedName name="q?s_FB_136" localSheetId="0">Intake!$A$1:$C$302</definedName>
    <definedName name="q?s_FB_137" localSheetId="0">Intake!$A$1:$C$301</definedName>
    <definedName name="q?s_FB_138" localSheetId="0">Intake!$A$1:$C$302</definedName>
    <definedName name="q?s_FB_139" localSheetId="0">Intake!$A$1:$C$301</definedName>
    <definedName name="q?s_FB_14" localSheetId="0">Intake!$A$1:$C$299</definedName>
    <definedName name="q?s_FB_140" localSheetId="0">Intake!$A$1:$C$302</definedName>
    <definedName name="q?s_FB_141" localSheetId="0">Intake!$A$1:$C$302</definedName>
    <definedName name="q?s_FB_142" localSheetId="0">Intake!$A$1:$C$302</definedName>
    <definedName name="q?s_FB_143" localSheetId="0">Intake!$A$1:$C$302</definedName>
    <definedName name="q?s_FB_144" localSheetId="0">Intake!$A$1:$C$302</definedName>
    <definedName name="q?s_FB_145" localSheetId="0">Intake!$A$1:$C$302</definedName>
    <definedName name="q?s_FB_146" localSheetId="0">Intake!$A$1:$C$302</definedName>
    <definedName name="q?s_FB_147" localSheetId="0">Intake!$A$1:$C$301</definedName>
    <definedName name="q?s_FB_148" localSheetId="0">Intake!$A$1:$C$302</definedName>
    <definedName name="q?s_FB_149" localSheetId="0">Intake!$A$1:$C$302</definedName>
    <definedName name="q?s_FB_15" localSheetId="0">Intake!$A$1:$C$299</definedName>
    <definedName name="q?s_FB_150" localSheetId="0">Intake!$A$1:$C$301</definedName>
    <definedName name="q?s_FB_151" localSheetId="0">Intake!$A$1:$C$302</definedName>
    <definedName name="q?s_FB_152" localSheetId="0">Intake!$A$1:$C$302</definedName>
    <definedName name="q?s_FB_153" localSheetId="0">Intake!$A$1:$C$301</definedName>
    <definedName name="q?s_FB_154" localSheetId="0">Intake!$A$1:$C$302</definedName>
    <definedName name="q?s_FB_155" localSheetId="0">Intake!$A$1:$B$292</definedName>
    <definedName name="q?s_FB_156" localSheetId="0">Intake!$A$1:$C$302</definedName>
    <definedName name="q?s_FB_157" localSheetId="0">Intake!$A$1:$C$302</definedName>
    <definedName name="q?s_FB_158" localSheetId="0">Intake!$A$1:$C$302</definedName>
    <definedName name="q?s_FB_159" localSheetId="0">Intake!$A$1:$B$292</definedName>
    <definedName name="q?s_FB_16" localSheetId="0">Intake!$A$1:$C$299</definedName>
    <definedName name="q?s_FB_160" localSheetId="0">Intake!$A$1:$C$301</definedName>
    <definedName name="q?s_FB_161" localSheetId="0">Intake!$A$1:$C$301</definedName>
    <definedName name="q?s_FB_162" localSheetId="0">Intake!$A$1:$C$301</definedName>
    <definedName name="q?s_FB_163" localSheetId="0">Intake!$A$1:$C$302</definedName>
    <definedName name="q?s_FB_164" localSheetId="0">Intake!$A$1:$C$302</definedName>
    <definedName name="q?s_FB_165" localSheetId="0">Intake!$A$1:$C$302</definedName>
    <definedName name="q?s_FB_166" localSheetId="0">Intake!$A$1:$C$302</definedName>
    <definedName name="q?s_FB_167" localSheetId="0">Intake!$A$1:$C$301</definedName>
    <definedName name="q?s_FB_168" localSheetId="0">Intake!$A$1:$C$302</definedName>
    <definedName name="q?s_FB_169" localSheetId="0">Intake!$A$1:$C$302</definedName>
    <definedName name="q?s_FB_17" localSheetId="0">Intake!$A$1:$C$299</definedName>
    <definedName name="q?s_FB_170" localSheetId="0">Intake!$A$1:$C$301</definedName>
    <definedName name="q?s_FB_171" localSheetId="0">Intake!$A$1:$C$302</definedName>
    <definedName name="q?s_FB_172" localSheetId="0">Intake!$A$1:$C$302</definedName>
    <definedName name="q?s_FB_173" localSheetId="0">Intake!$A$1:$C$302</definedName>
    <definedName name="q?s_FB_174" localSheetId="0">Intake!$A$1:$C$302</definedName>
    <definedName name="q?s_FB_175" localSheetId="0">Intake!$A$1:$C$301</definedName>
    <definedName name="q?s_FB_176" localSheetId="0">Intake!$A$1:$C$302</definedName>
    <definedName name="q?s_FB_177" localSheetId="0">Intake!$A$1:$C$302</definedName>
    <definedName name="q?s_FB_178" localSheetId="0">Intake!$A$1:$C$301</definedName>
    <definedName name="q?s_FB_179" localSheetId="0">Intake!$A$1:$C$302</definedName>
    <definedName name="q?s_FB_18" localSheetId="0">Intake!$A$1:$C$299</definedName>
    <definedName name="q?s_FB_180" localSheetId="0">Intake!$A$1:$C$302</definedName>
    <definedName name="q?s_FB_181" localSheetId="0">Intake!$A$1:$C$302</definedName>
    <definedName name="q?s_FB_182" localSheetId="0">Intake!$A$1:$C$302</definedName>
    <definedName name="q?s_FB_183" localSheetId="0">Intake!$A$1:$C$302</definedName>
    <definedName name="q?s_FB_184" localSheetId="0">Intake!$A$1:$C$301</definedName>
    <definedName name="q?s_FB_185" localSheetId="0">Intake!$A$1:$C$301</definedName>
    <definedName name="q?s_FB_186" localSheetId="0">Intake!$A$1:$C$302</definedName>
    <definedName name="q?s_FB_187" localSheetId="0">Intake!$A$1:$C$302</definedName>
    <definedName name="q?s_FB_188" localSheetId="0">Intake!$A$1:$C$302</definedName>
    <definedName name="q?s_FB_189" localSheetId="0">Intake!$A$1:$C$301</definedName>
    <definedName name="q?s_FB_19" localSheetId="0">Intake!$A$1:$C$299</definedName>
    <definedName name="q?s_FB_190" localSheetId="0">Intake!$A$1:$C$302</definedName>
    <definedName name="q?s_FB_191" localSheetId="0">Intake!$A$1:$C$302</definedName>
    <definedName name="q?s_FB_192" localSheetId="0">Intake!$A$1:$C$302</definedName>
    <definedName name="q?s_FB_193" localSheetId="0">Intake!$A$1:$B$292</definedName>
    <definedName name="q?s_FB_194" localSheetId="0">Intake!$A$1:$C$302</definedName>
    <definedName name="q?s_FB_195" localSheetId="0">Intake!$A$1:$C$302</definedName>
    <definedName name="q?s_FB_196" localSheetId="0">Intake!$A$1:$C$301</definedName>
    <definedName name="q?s_FB_197" localSheetId="0">Intake!$A$1:$C$301</definedName>
    <definedName name="q?s_FB_198" localSheetId="0">Intake!$A$1:$C$302</definedName>
    <definedName name="q?s_FB_199" localSheetId="0">Intake!$A$1:$C$302</definedName>
    <definedName name="q?s_FB_2" localSheetId="0">Intake!$A$1:$C$299</definedName>
    <definedName name="q?s_FB_20" localSheetId="0">Intake!$A$1:$C$298</definedName>
    <definedName name="q?s_FB_200" localSheetId="0">Intake!$A$1:$C$301</definedName>
    <definedName name="q?s_FB_201" localSheetId="0">Intake!$A$1:$C$302</definedName>
    <definedName name="q?s_FB_202" localSheetId="0">Intake!$A$1:$C$301</definedName>
    <definedName name="q?s_FB_203" localSheetId="0">Intake!$A$1:$C$302</definedName>
    <definedName name="q?s_FB_204" localSheetId="0">Intake!$A$1:$C$302</definedName>
    <definedName name="q?s_FB_205" localSheetId="0">Intake!$A$1:$C$302</definedName>
    <definedName name="q?s_FB_206" localSheetId="0">Intake!$A$1:$C$301</definedName>
    <definedName name="q?s_FB_207" localSheetId="0">Intake!$A$1:$C$302</definedName>
    <definedName name="q?s_FB_208" localSheetId="0">Intake!$A$1:$C$302</definedName>
    <definedName name="q?s_FB_209" localSheetId="0">Intake!$A$1:$C$302</definedName>
    <definedName name="q?s_FB_21" localSheetId="0">Intake!$A$1:$C$302</definedName>
    <definedName name="q?s_FB_210" localSheetId="0">Intake!$A$1:$C$302</definedName>
    <definedName name="q?s_FB_211" localSheetId="0">Intake!$A$1:$C$302</definedName>
    <definedName name="q?s_FB_212" localSheetId="0">Intake!$A$1:$C$302</definedName>
    <definedName name="q?s_FB_213" localSheetId="0">Intake!$A$1:$C$302</definedName>
    <definedName name="q?s_FB_214" localSheetId="0">Intake!$A$1:$C$302</definedName>
    <definedName name="q?s_FB_215" localSheetId="0">Intake!$A$1:$C$302</definedName>
    <definedName name="q?s_FB_216" localSheetId="0">Intake!$A$1:$C$301</definedName>
    <definedName name="q?s_FB_217" localSheetId="0">Intake!$A$1:$C$301</definedName>
    <definedName name="q?s_FB_218" localSheetId="0">Intake!$A$1:$C$301</definedName>
    <definedName name="q?s_FB_219" localSheetId="0">Intake!$A$1:$C$301</definedName>
    <definedName name="q?s_FB_22" localSheetId="0">Intake!$A$1:$C$301</definedName>
    <definedName name="q?s_FB_220" localSheetId="0">Intake!$A$1:$C$302</definedName>
    <definedName name="q?s_FB_221" localSheetId="0">Intake!$A$1:$C$302</definedName>
    <definedName name="q?s_FB_222" localSheetId="0">Intake!$A$1:$C$302</definedName>
    <definedName name="q?s_FB_223" localSheetId="0">Intake!$A$1:$C$302</definedName>
    <definedName name="q?s_FB_224" localSheetId="0">Intake!$A$1:$C$301</definedName>
    <definedName name="q?s_FB_225" localSheetId="0">Intake!$A$1:$C$301</definedName>
    <definedName name="q?s_FB_226" localSheetId="0">Intake!$A$1:$C$301</definedName>
    <definedName name="q?s_FB_227" localSheetId="0">Intake!$A$1:$C$302</definedName>
    <definedName name="q?s_FB_228" localSheetId="0">Intake!$A$1:$C$302</definedName>
    <definedName name="q?s_FB_229" localSheetId="0">Intake!$A$1:$C$302</definedName>
    <definedName name="q?s_FB_23" localSheetId="0">Intake!$A$1:$C$302</definedName>
    <definedName name="q?s_FB_230" localSheetId="0">Intake!$A$1:$C$302</definedName>
    <definedName name="q?s_FB_231" localSheetId="0">Intake!$A$1:$C$302</definedName>
    <definedName name="q?s_FB_232" localSheetId="0">Intake!$A$1:$C$302</definedName>
    <definedName name="q?s_FB_233" localSheetId="0">Intake!$A$1:$C$302</definedName>
    <definedName name="q?s_FB_234" localSheetId="0">Intake!$A$1:$C$302</definedName>
    <definedName name="q?s_FB_235" localSheetId="0">Intake!$A$1:$C$302</definedName>
    <definedName name="q?s_FB_236" localSheetId="0">Intake!$A$1:$C$302</definedName>
    <definedName name="q?s_FB_237" localSheetId="0">Intake!$A$1:$C$302</definedName>
    <definedName name="q?s_FB_238" localSheetId="0">Intake!$A$1:$C$302</definedName>
    <definedName name="q?s_FB_239" localSheetId="0">Intake!$A$1:$C$302</definedName>
    <definedName name="q?s_FB_24" localSheetId="0">Intake!$A$1:$C$302</definedName>
    <definedName name="q?s_FB_240" localSheetId="0">Intake!$A$1:$C$302</definedName>
    <definedName name="q?s_FB_241" localSheetId="0">Intake!$A$1:$C$302</definedName>
    <definedName name="q?s_FB_242" localSheetId="0">Intake!$A$1:$C$302</definedName>
    <definedName name="q?s_FB_243" localSheetId="0">Intake!$A$1:$C$302</definedName>
    <definedName name="q?s_FB_244" localSheetId="0">Intake!$A$1:$C$302</definedName>
    <definedName name="q?s_FB_245" localSheetId="0">Intake!$A$1:$C$302</definedName>
    <definedName name="q?s_FB_246" localSheetId="0">Intake!$A$1:$C$302</definedName>
    <definedName name="q?s_FB_247" localSheetId="0">Intake!$A$1:$C$302</definedName>
    <definedName name="q?s_FB_248" localSheetId="0">Intake!$A$1:$C$302</definedName>
    <definedName name="q?s_FB_249" localSheetId="0">Intake!$A$1:$C$302</definedName>
    <definedName name="q?s_FB_25" localSheetId="0">Intake!$A$1:$C$302</definedName>
    <definedName name="q?s_FB_250" localSheetId="0">Intake!$A$1:$C$302</definedName>
    <definedName name="q?s_FB_251" localSheetId="0">Intake!$A$1:$C$301</definedName>
    <definedName name="q?s_FB_252" localSheetId="0">Intake!$A$1:$C$302</definedName>
    <definedName name="q?s_FB_253" localSheetId="0">Intake!$A$1:$C$302</definedName>
    <definedName name="q?s_FB_254" localSheetId="0">Intake!$A$1:$C$301</definedName>
    <definedName name="q?s_FB_255" localSheetId="0">Intake!$A$1:$C$302</definedName>
    <definedName name="q?s_FB_256" localSheetId="0">Intake!$A$1:$C$302</definedName>
    <definedName name="q?s_FB_257" localSheetId="0">Intake!$A$1:$C$302</definedName>
    <definedName name="q?s_FB_258" localSheetId="0">Intake!$A$1:$C$302</definedName>
    <definedName name="q?s_FB_259" localSheetId="0">Intake!$A$1:$C$302</definedName>
    <definedName name="q?s_FB_26" localSheetId="0">Intake!$A$1:$C$302</definedName>
    <definedName name="q?s_FB_260" localSheetId="0">Intake!$A$1:$C$302</definedName>
    <definedName name="q?s_FB_261" localSheetId="0">Intake!$A$1:$C$302</definedName>
    <definedName name="q?s_FB_262" localSheetId="0">Intake!$A$1:$C$302</definedName>
    <definedName name="q?s_FB_263" localSheetId="0">Intake!$A$1:$C$302</definedName>
    <definedName name="q?s_FB_264" localSheetId="0">Intake!$A$1:$B$292</definedName>
    <definedName name="q?s_FB_265" localSheetId="0">Intake!$A$1:$C$301</definedName>
    <definedName name="q?s_FB_266" localSheetId="0">Intake!$A$1:$C$302</definedName>
    <definedName name="q?s_FB_267" localSheetId="0">Intake!$A$1:$C$302</definedName>
    <definedName name="q?s_FB_268" localSheetId="0">Intake!$A$1:$C$301</definedName>
    <definedName name="q?s_FB_269" localSheetId="0">Intake!$A$1:$C$302</definedName>
    <definedName name="q?s_FB_27" localSheetId="0">Intake!$A$1:$B$292</definedName>
    <definedName name="q?s_FB_270" localSheetId="0">Intake!$A$1:$C$302</definedName>
    <definedName name="q?s_FB_271" localSheetId="0">Intake!$A$1:$C$302</definedName>
    <definedName name="q?s_FB_272" localSheetId="0">Intake!$A$1:$C$302</definedName>
    <definedName name="q?s_FB_273" localSheetId="0">Intake!$A$1:$C$301</definedName>
    <definedName name="q?s_FB_274" localSheetId="0">Intake!$A$1:$C$302</definedName>
    <definedName name="q?s_FB_275" localSheetId="0">Intake!$A$1:$C$302</definedName>
    <definedName name="q?s_FB_276" localSheetId="0">Intake!$A$1:$C$302</definedName>
    <definedName name="q?s_FB_277" localSheetId="0">Intake!$A$1:$C$302</definedName>
    <definedName name="q?s_FB_278" localSheetId="0">Intake!$A$1:$C$302</definedName>
    <definedName name="q?s_FB_279" localSheetId="0">Intake!$A$1:$C$302</definedName>
    <definedName name="q?s_FB_28" localSheetId="0">Intake!$A$1:$C$301</definedName>
    <definedName name="q?s_FB_280" localSheetId="0">Intake!$A$1:$C$302</definedName>
    <definedName name="q?s_FB_281" localSheetId="0">Intake!$A$1:$C$302</definedName>
    <definedName name="q?s_FB_282" localSheetId="0">Intake!$A$1:$C$301</definedName>
    <definedName name="q?s_FB_283" localSheetId="0">Intake!$A$1:$C$302</definedName>
    <definedName name="q?s_FB_284" localSheetId="0">Intake!$A$1:$C$302</definedName>
    <definedName name="q?s_FB_285" localSheetId="0">Intake!$A$1:$C$302</definedName>
    <definedName name="q?s_FB_286" localSheetId="0">Intake!$A$1:$C$302</definedName>
    <definedName name="q?s_FB_287" localSheetId="0">Intake!$A$1:$C$302</definedName>
    <definedName name="q?s_FB_288" localSheetId="0">Intake!$A$1:$C$302</definedName>
    <definedName name="q?s_FB_289" localSheetId="0">Intake!$A$1:$C$302</definedName>
    <definedName name="q?s_FB_29" localSheetId="0">Intake!$A$1:$C$302</definedName>
    <definedName name="q?s_FB_290" localSheetId="0">Intake!$A$1:$C$302</definedName>
    <definedName name="q?s_FB_291" localSheetId="0">Intake!$A$1:$C$302</definedName>
    <definedName name="q?s_FB_292" localSheetId="0">Intake!$A$1:$C$302</definedName>
    <definedName name="q?s_FB_293" localSheetId="0">Intake!$A$1:$C$302</definedName>
    <definedName name="q?s_FB_294" localSheetId="0">Intake!$A$1:$C$302</definedName>
    <definedName name="q?s_FB_295" localSheetId="0">Intake!$A$1:$C$301</definedName>
    <definedName name="q?s_FB_296" localSheetId="0">Intake!$A$1:$C$302</definedName>
    <definedName name="q?s_FB_297" localSheetId="0">Intake!$A$1:$C$302</definedName>
    <definedName name="q?s_FB_298" localSheetId="0">Intake!$A$1:$C$302</definedName>
    <definedName name="q?s_FB_299" localSheetId="0">Intake!$A$1:$C$302</definedName>
    <definedName name="q?s_FB_3" localSheetId="0">Intake!$A$1:$C$299</definedName>
    <definedName name="q?s_FB_30" localSheetId="0">Intake!$A$1:$C$302</definedName>
    <definedName name="q?s_FB_300" localSheetId="0">Intake!$A$1:$C$302</definedName>
    <definedName name="q?s_FB_301" localSheetId="0">Intake!$A$1:$C$301</definedName>
    <definedName name="q?s_FB_302" localSheetId="0">Intake!$A$1:$C$302</definedName>
    <definedName name="q?s_FB_303" localSheetId="0">Intake!$A$1:$C$302</definedName>
    <definedName name="q?s_FB_304" localSheetId="0">Intake!$A$1:$C$302</definedName>
    <definedName name="q?s_FB_305" localSheetId="0">Intake!$A$1:$C$302</definedName>
    <definedName name="q?s_FB_306" localSheetId="0">Intake!$A$1:$C$302</definedName>
    <definedName name="q?s_FB_307" localSheetId="0">Intake!$A$1:$C$302</definedName>
    <definedName name="q?s_FB_308" localSheetId="0">Intake!$A$1:$C$302</definedName>
    <definedName name="q?s_FB_309" localSheetId="0">Intake!$A$1:$C$302</definedName>
    <definedName name="q?s_FB_31" localSheetId="0">Intake!$A$1:$C$302</definedName>
    <definedName name="q?s_FB_310" localSheetId="0">Intake!$A$1:$C$301</definedName>
    <definedName name="q?s_FB_311" localSheetId="0">Intake!$A$1:$C$302</definedName>
    <definedName name="q?s_FB_312" localSheetId="0">Intake!$A$1:$C$302</definedName>
    <definedName name="q?s_FB_313" localSheetId="0">Intake!$A$1:$C$301</definedName>
    <definedName name="q?s_FB_314" localSheetId="0">Intake!$A$1:$C$302</definedName>
    <definedName name="q?s_FB_315" localSheetId="0">Intake!$A$1:$C$301</definedName>
    <definedName name="q?s_FB_316" localSheetId="0">Intake!$A$1:$C$302</definedName>
    <definedName name="q?s_FB_317" localSheetId="0">Intake!$A$1:$C$302</definedName>
    <definedName name="q?s_FB_318" localSheetId="0">Intake!$A$1:$C$302</definedName>
    <definedName name="q?s_FB_319" localSheetId="0">Intake!$A$1:$C$302</definedName>
    <definedName name="q?s_FB_32" localSheetId="0">Intake!$A$1:$C$302</definedName>
    <definedName name="q?s_FB_320" localSheetId="0">Intake!$A$1:$C$302</definedName>
    <definedName name="q?s_FB_321" localSheetId="0">Intake!$A$1:$C$302</definedName>
    <definedName name="q?s_FB_322" localSheetId="0">Intake!$A$1:$C$302</definedName>
    <definedName name="q?s_FB_323" localSheetId="0">Intake!$A$1:$B$291</definedName>
    <definedName name="q?s_FB_324" localSheetId="0">Intake!$A$1:$C$302</definedName>
    <definedName name="q?s_FB_325" localSheetId="0">Intake!$A$1:$C$302</definedName>
    <definedName name="q?s_FB_326" localSheetId="0">Intake!$A$1:$C$302</definedName>
    <definedName name="q?s_FB_327" localSheetId="0">Intake!$A$1:$C$301</definedName>
    <definedName name="q?s_FB_328" localSheetId="0">Intake!$A$1:$C$302</definedName>
    <definedName name="q?s_FB_329" localSheetId="0">Intake!$A$1:$C$301</definedName>
    <definedName name="q?s_FB_33" localSheetId="0">Intake!$A$1:$C$242</definedName>
    <definedName name="q?s_FB_330" localSheetId="0">Intake!$A$1:$C$302</definedName>
    <definedName name="q?s_FB_331" localSheetId="0">Intake!$A$1:$C$302</definedName>
    <definedName name="q?s_FB_332" localSheetId="0">Intake!$A$1:$C$303</definedName>
    <definedName name="q?s_FB_333" localSheetId="0">Intake!$A$1:$C$302</definedName>
    <definedName name="q?s_FB_334" localSheetId="0">Intake!$A$1:$C$302</definedName>
    <definedName name="q?s_FB_335" localSheetId="0">Intake!$A$1:$C$302</definedName>
    <definedName name="q?s_FB_336" localSheetId="0">Intake!$A$1:$C$302</definedName>
    <definedName name="q?s_FB_337" localSheetId="0">Intake!$A$1:$C$302</definedName>
    <definedName name="q?s_FB_338" localSheetId="0">Intake!$A$1:$C$302</definedName>
    <definedName name="q?s_FB_339" localSheetId="0">Intake!$A$1:$C$302</definedName>
    <definedName name="q?s_FB_34" localSheetId="0">Intake!$A$1:$C$302</definedName>
    <definedName name="q?s_FB_340" localSheetId="0">Intake!$A$1:$B$292</definedName>
    <definedName name="q?s_FB_35" localSheetId="0">Intake!$A$1:$C$302</definedName>
    <definedName name="q?s_FB_36" localSheetId="0">Intake!$A$1:$C$301</definedName>
    <definedName name="q?s_FB_37" localSheetId="0">Intake!$A$1:$C$302</definedName>
    <definedName name="q?s_FB_38" localSheetId="0">Intake!$A$1:$C$302</definedName>
    <definedName name="q?s_FB_39" localSheetId="0">Intake!$A$1:$C$302</definedName>
    <definedName name="q?s_FB_4" localSheetId="0">Intake!$A$1:$C$299</definedName>
    <definedName name="q?s_FB_40" localSheetId="0">Intake!$A$1:$C$302</definedName>
    <definedName name="q?s_FB_41" localSheetId="0">Intake!$A$1:$C$302</definedName>
    <definedName name="q?s_FB_42" localSheetId="0">Intake!$A$1:$C$242</definedName>
    <definedName name="q?s_FB_43" localSheetId="0">Intake!$A$1:$C$302</definedName>
    <definedName name="q?s_FB_44" localSheetId="0">Intake!$A$1:$C$302</definedName>
    <definedName name="q?s_FB_45" localSheetId="0">Intake!$A$1:$C$302</definedName>
    <definedName name="q?s_FB_46" localSheetId="0">Intake!$A$1:$C$301</definedName>
    <definedName name="q?s_FB_47" localSheetId="0">Intake!$A$1:$C$302</definedName>
    <definedName name="q?s_FB_48" localSheetId="0">Intake!$A$1:$C$302</definedName>
    <definedName name="q?s_FB_49" localSheetId="0">Intake!$A$1:$C$302</definedName>
    <definedName name="q?s_FB_5" localSheetId="0">Intake!$A$1:$C$299</definedName>
    <definedName name="q?s_FB_50" localSheetId="0">Intake!$A$1:$C$302</definedName>
    <definedName name="q?s_FB_51" localSheetId="0">Intake!$A$1:$C$302</definedName>
    <definedName name="q?s_FB_52" localSheetId="0">Intake!$A$1:$C$302</definedName>
    <definedName name="q?s_FB_53" localSheetId="0">Intake!$A$1:$C$302</definedName>
    <definedName name="q?s_FB_54" localSheetId="0">Intake!$A$1:$C$302</definedName>
    <definedName name="q?s_FB_55" localSheetId="0">Intake!$A$1:$C$302</definedName>
    <definedName name="q?s_FB_56" localSheetId="0">Intake!$A$1:$C$302</definedName>
    <definedName name="q?s_FB_57" localSheetId="0">Intake!$A$1:$C$302</definedName>
    <definedName name="q?s_FB_58" localSheetId="0">Intake!$A$1:$C$302</definedName>
    <definedName name="q?s_FB_59" localSheetId="0">Intake!$A$1:$C$302</definedName>
    <definedName name="q?s_FB_6" localSheetId="0">Intake!$A$1:$C$298</definedName>
    <definedName name="q?s_FB_60" localSheetId="0">Intake!$A$1:$C$302</definedName>
    <definedName name="q?s_FB_61" localSheetId="0">Intake!$A$1:$B$292</definedName>
    <definedName name="q?s_FB_62" localSheetId="0">Intake!$A$1:$C$302</definedName>
    <definedName name="q?s_FB_63" localSheetId="0">Intake!$A$1:$C$301</definedName>
    <definedName name="q?s_FB_64" localSheetId="0">Intake!$A$1:$C$302</definedName>
    <definedName name="q?s_FB_65" localSheetId="0">Intake!$A$1:$C$302</definedName>
    <definedName name="q?s_FB_66" localSheetId="0">Intake!$A$1:$B$292</definedName>
    <definedName name="q?s_FB_67" localSheetId="0">Intake!$A$1:$C$302</definedName>
    <definedName name="q?s_FB_68" localSheetId="0">Intake!$A$1:$C$302</definedName>
    <definedName name="q?s_FB_69" localSheetId="0">Intake!$A$1:$C$302</definedName>
    <definedName name="q?s_FB_7" localSheetId="0">Intake!$A$1:$C$299</definedName>
    <definedName name="q?s_FB_70" localSheetId="0">Intake!$A$1:$C$302</definedName>
    <definedName name="q?s_FB_71" localSheetId="0">Intake!$A$1:$C$302</definedName>
    <definedName name="q?s_FB_72" localSheetId="0">Intake!$A$1:$C$302</definedName>
    <definedName name="q?s_FB_73" localSheetId="0">Intake!$A$1:$B$292</definedName>
    <definedName name="q?s_FB_74" localSheetId="0">Intake!$A$1:$C$304</definedName>
    <definedName name="q?s_FB_75" localSheetId="0">Intake!$A$1:$C$301</definedName>
    <definedName name="q?s_FB_76" localSheetId="0">Intake!$A$1:$C$302</definedName>
    <definedName name="q?s_FB_77" localSheetId="0">Intake!$A$1:$C$302</definedName>
    <definedName name="q?s_FB_78" localSheetId="0">Intake!$A$1:$C$302</definedName>
    <definedName name="q?s_FB_79" localSheetId="0">Intake!$A$1:$C$302</definedName>
    <definedName name="q?s_FB_8" localSheetId="0">Intake!$A$1:$C$299</definedName>
    <definedName name="q?s_FB_80" localSheetId="0">Intake!$A$1:$C$302</definedName>
    <definedName name="q?s_FB_81" localSheetId="0">Intake!$A$1:$C$301</definedName>
    <definedName name="q?s_FB_82" localSheetId="0">Intake!$A$1:$C$301</definedName>
    <definedName name="q?s_FB_83" localSheetId="0">Intake!$A$1:$C$302</definedName>
    <definedName name="q?s_FB_84" localSheetId="0">Intake!$A$1:$C$301</definedName>
    <definedName name="q?s_FB_85" localSheetId="0">Intake!$A$1:$C$301</definedName>
    <definedName name="q?s_FB_86" localSheetId="0">Intake!$A$1:$C$302</definedName>
    <definedName name="q?s_FB_87" localSheetId="0">Intake!$A$1:$C$302</definedName>
    <definedName name="q?s_FB_88" localSheetId="0">Intake!$A$1:$C$302</definedName>
    <definedName name="q?s_FB_89" localSheetId="0">Intake!$A$1:$C$302</definedName>
    <definedName name="q?s_FB_9" localSheetId="0">Intake!$A$1:$C$299</definedName>
    <definedName name="q?s_FB_90" localSheetId="0">Intake!$A$1:$C$302</definedName>
    <definedName name="q?s_FB_91" localSheetId="0">Intake!$A$1:$C$302</definedName>
    <definedName name="q?s_FB_92" localSheetId="0">Intake!$A$1:$C$241</definedName>
    <definedName name="q?s_FB_93" localSheetId="0">Intake!$A$1:$C$302</definedName>
    <definedName name="q?s_FB_94" localSheetId="0">Intake!$A$1:$C$302</definedName>
    <definedName name="q?s_FB_95" localSheetId="0">Intake!$A$1:$C$302</definedName>
    <definedName name="q?s_FB_96" localSheetId="0">Intake!$A$1:$C$301</definedName>
    <definedName name="q?s_FB_97" localSheetId="0">Intake!$A$1:$C$302</definedName>
    <definedName name="q?s_FB_98" localSheetId="0">Intake!$A$1:$C$302</definedName>
    <definedName name="q?s_FB_99" localSheetId="0">Intake!$A$1:$C$302</definedName>
    <definedName name="q?s_GS" localSheetId="0">Intake!$A$1:$C$302</definedName>
    <definedName name="q?s_GS_1" localSheetId="0">Intake!$A$1:$C$301</definedName>
    <definedName name="q?s_GS_10" localSheetId="0">Intake!$A$1:$C$301</definedName>
    <definedName name="q?s_GS_100" localSheetId="0">Intake!$A$1:$C$302</definedName>
    <definedName name="q?s_GS_101" localSheetId="0">Intake!$A$1:$C$302</definedName>
    <definedName name="q?s_GS_102" localSheetId="0">Intake!$A$1:$C$301</definedName>
    <definedName name="q?s_GS_103" localSheetId="0">Intake!$A$1:$C$302</definedName>
    <definedName name="q?s_GS_104" localSheetId="0">Intake!$A$1:$C$302</definedName>
    <definedName name="q?s_GS_105" localSheetId="0">Intake!$A$1:$C$302</definedName>
    <definedName name="q?s_GS_106" localSheetId="0">Intake!$A$1:$C$302</definedName>
    <definedName name="q?s_GS_107" localSheetId="0">Intake!$A$1:$C$302</definedName>
    <definedName name="q?s_GS_108" localSheetId="0">Intake!$A$1:$C$302</definedName>
    <definedName name="q?s_GS_109" localSheetId="0">Intake!$A$1:$C$302</definedName>
    <definedName name="q?s_GS_11" localSheetId="0">Intake!$A$1:$C$302</definedName>
    <definedName name="q?s_GS_110" localSheetId="0">Intake!$A$1:$C$302</definedName>
    <definedName name="q?s_GS_111" localSheetId="0">Intake!$A$1:$C$302</definedName>
    <definedName name="q?s_GS_112" localSheetId="0">Intake!$A$1:$C$302</definedName>
    <definedName name="q?s_GS_113" localSheetId="0">Intake!$A$1:$C$302</definedName>
    <definedName name="q?s_GS_114" localSheetId="0">Intake!$A$1:$C$302</definedName>
    <definedName name="q?s_GS_115" localSheetId="0">Intake!$A$1:$C$302</definedName>
    <definedName name="q?s_GS_116" localSheetId="0">Intake!$A$1:$C$302</definedName>
    <definedName name="q?s_GS_117" localSheetId="0">Intake!$A$1:$C$302</definedName>
    <definedName name="q?s_GS_118" localSheetId="0">Intake!$A$1:$C$302</definedName>
    <definedName name="q?s_GS_119" localSheetId="0">Intake!$A$1:$B$293</definedName>
    <definedName name="q?s_GS_12" localSheetId="0">Intake!$A$1:$C$302</definedName>
    <definedName name="q?s_GS_120" localSheetId="0">Intake!$A$1:$C$302</definedName>
    <definedName name="q?s_GS_121" localSheetId="0">Intake!$A$1:$C$303</definedName>
    <definedName name="q?s_GS_122" localSheetId="0">Intake!$A$1:$C$302</definedName>
    <definedName name="q?s_GS_123" localSheetId="0">Intake!$A$1:$C$302</definedName>
    <definedName name="q?s_GS_124" localSheetId="0">Intake!$A$1:$C$301</definedName>
    <definedName name="q?s_GS_125" localSheetId="0">Intake!$A$1:$C$302</definedName>
    <definedName name="q?s_GS_126" localSheetId="0">Intake!$A$1:$C$301</definedName>
    <definedName name="q?s_GS_127" localSheetId="0">Intake!$A$1:$C$302</definedName>
    <definedName name="q?s_GS_128" localSheetId="0">Intake!$A$1:$C$302</definedName>
    <definedName name="q?s_GS_129" localSheetId="0">Intake!$A$1:$C$301</definedName>
    <definedName name="q?s_GS_13" localSheetId="0">Intake!$A$1:$C$302</definedName>
    <definedName name="q?s_GS_130" localSheetId="0">Intake!$A$1:$C$302</definedName>
    <definedName name="q?s_GS_131" localSheetId="0">Intake!$A$1:$C$303</definedName>
    <definedName name="q?s_GS_132" localSheetId="0">Intake!$A$1:$C$302</definedName>
    <definedName name="q?s_GS_133" localSheetId="0">Intake!$A$1:$C$302</definedName>
    <definedName name="q?s_GS_134" localSheetId="0">Intake!$A$1:$C$301</definedName>
    <definedName name="q?s_GS_135" localSheetId="0">Intake!$A$1:$C$301</definedName>
    <definedName name="q?s_GS_136" localSheetId="0">Intake!$A$1:$C$302</definedName>
    <definedName name="q?s_GS_137" localSheetId="0">Intake!$A$1:$C$302</definedName>
    <definedName name="q?s_GS_138" localSheetId="0">Intake!$A$1:$C$302</definedName>
    <definedName name="q?s_GS_139" localSheetId="0">Intake!$A$1:$C$302</definedName>
    <definedName name="q?s_GS_14" localSheetId="0">Intake!$A$1:$C$302</definedName>
    <definedName name="q?s_GS_140" localSheetId="0">Intake!$A$1:$B$293</definedName>
    <definedName name="q?s_GS_141" localSheetId="0">Intake!$A$1:$C$301</definedName>
    <definedName name="q?s_GS_142" localSheetId="0">Intake!$A$1:$C$302</definedName>
    <definedName name="q?s_GS_143" localSheetId="0">Intake!$A$1:$C$301</definedName>
    <definedName name="q?s_GS_144" localSheetId="0">Intake!$A$1:$C$302</definedName>
    <definedName name="q?s_GS_145" localSheetId="0">Intake!$A$1:$C$302</definedName>
    <definedName name="q?s_GS_146" localSheetId="0">Intake!$A$1:$C$301</definedName>
    <definedName name="q?s_GS_147" localSheetId="0">Intake!$A$1:$C$302</definedName>
    <definedName name="q?s_GS_148" localSheetId="0">Intake!$A$1:$C$302</definedName>
    <definedName name="q?s_GS_149" localSheetId="0">Intake!$A$1:$C$302</definedName>
    <definedName name="q?s_GS_15" localSheetId="0">Intake!$A$1:$C$302</definedName>
    <definedName name="q?s_GS_150" localSheetId="0">Intake!$A$1:$C$302</definedName>
    <definedName name="q?s_GS_151" localSheetId="0">Intake!$A$1:$C$302</definedName>
    <definedName name="q?s_GS_152" localSheetId="0">Intake!$A$1:$C$301</definedName>
    <definedName name="q?s_GS_153" localSheetId="0">Intake!$A$1:$C$302</definedName>
    <definedName name="q?s_GS_154" localSheetId="0">Intake!$A$1:$C$302</definedName>
    <definedName name="q?s_GS_155" localSheetId="0">Intake!$A$1:$C$301</definedName>
    <definedName name="q?s_GS_156" localSheetId="0">Intake!$A$1:$C$302</definedName>
    <definedName name="q?s_GS_157" localSheetId="0">Intake!$A$1:$C$302</definedName>
    <definedName name="q?s_GS_158" localSheetId="0">Intake!$A$1:$C$302</definedName>
    <definedName name="q?s_GS_159" localSheetId="0">Intake!$A$1:$C$302</definedName>
    <definedName name="q?s_GS_16" localSheetId="0">Intake!$A$1:$C$301</definedName>
    <definedName name="q?s_GS_160" localSheetId="0">Intake!$A$1:$C$302</definedName>
    <definedName name="q?s_GS_161" localSheetId="0">Intake!$A$1:$C$302</definedName>
    <definedName name="q?s_GS_162" localSheetId="0">Intake!$A$1:$C$302</definedName>
    <definedName name="q?s_GS_163" localSheetId="0">Intake!$A$1:$C$302</definedName>
    <definedName name="q?s_GS_164" localSheetId="0">Intake!$A$1:$C$301</definedName>
    <definedName name="q?s_GS_165" localSheetId="0">Intake!$A$1:$C$302</definedName>
    <definedName name="q?s_GS_166" localSheetId="0">Intake!$A$1:$C$302</definedName>
    <definedName name="q?s_GS_167" localSheetId="0">Intake!$A$1:$C$302</definedName>
    <definedName name="q?s_GS_168" localSheetId="0">Intake!$A$1:$C$302</definedName>
    <definedName name="q?s_GS_169" localSheetId="0">Intake!$A$1:$C$302</definedName>
    <definedName name="q?s_GS_17" localSheetId="0">Intake!$A$1:$C$302</definedName>
    <definedName name="q?s_GS_170" localSheetId="0">Intake!$A$1:$C$301</definedName>
    <definedName name="q?s_GS_171" localSheetId="0">Intake!$A$1:$C$302</definedName>
    <definedName name="q?s_GS_172" localSheetId="0">Intake!$A$1:$C$301</definedName>
    <definedName name="q?s_GS_173" localSheetId="0">Intake!$A$1:$C$301</definedName>
    <definedName name="q?s_GS_174" localSheetId="0">Intake!$A$1:$C$301</definedName>
    <definedName name="q?s_GS_175" localSheetId="0">Intake!$A$1:$C$302</definedName>
    <definedName name="q?s_GS_176" localSheetId="0">Intake!$A$1:$C$301</definedName>
    <definedName name="q?s_GS_177" localSheetId="0">Intake!$A$1:$C$301</definedName>
    <definedName name="q?s_GS_178" localSheetId="0">Intake!$A$1:$C$301</definedName>
    <definedName name="q?s_GS_179" localSheetId="0">Intake!$A$1:$C$301</definedName>
    <definedName name="q?s_GS_18" localSheetId="0">Intake!$A$1:$C$302</definedName>
    <definedName name="q?s_GS_180" localSheetId="0">Intake!$A$1:$C$302</definedName>
    <definedName name="q?s_GS_181" localSheetId="0">Intake!$A$1:$C$302</definedName>
    <definedName name="q?s_GS_182" localSheetId="0">Intake!$A$1:$C$302</definedName>
    <definedName name="q?s_GS_183" localSheetId="0">Intake!$A$1:$C$302</definedName>
    <definedName name="q?s_GS_184" localSheetId="0">Intake!$A$1:$C$301</definedName>
    <definedName name="q?s_GS_185" localSheetId="0">Intake!$A$1:$C$302</definedName>
    <definedName name="q?s_GS_186" localSheetId="0">Intake!$A$1:$C$302</definedName>
    <definedName name="q?s_GS_187" localSheetId="0">Intake!$A$1:$C$302</definedName>
    <definedName name="q?s_GS_188" localSheetId="0">Intake!$A$1:$C$302</definedName>
    <definedName name="q?s_GS_189" localSheetId="0">Intake!$A$1:$C$302</definedName>
    <definedName name="q?s_GS_19" localSheetId="0">Intake!$A$1:$C$302</definedName>
    <definedName name="q?s_GS_190" localSheetId="0">Intake!$A$1:$C$302</definedName>
    <definedName name="q?s_GS_191" localSheetId="0">Intake!$A$1:$C$302</definedName>
    <definedName name="q?s_GS_192" localSheetId="0">Intake!$A$1:$C$301</definedName>
    <definedName name="q?s_GS_193" localSheetId="0">Intake!$A$1:$C$301</definedName>
    <definedName name="q?s_GS_194" localSheetId="0">Intake!$A$1:$C$301</definedName>
    <definedName name="q?s_GS_195" localSheetId="0">Intake!$A$1:$C$302</definedName>
    <definedName name="q?s_GS_196" localSheetId="0">Intake!$A$1:$C$302</definedName>
    <definedName name="q?s_GS_197" localSheetId="0">Intake!$A$1:$C$301</definedName>
    <definedName name="q?s_GS_198" localSheetId="0">Intake!$A$1:$C$302</definedName>
    <definedName name="q?s_GS_199" localSheetId="0">Intake!$A$1:$C$302</definedName>
    <definedName name="q?s_GS_2" localSheetId="0">Intake!$A$1:$C$302</definedName>
    <definedName name="q?s_GS_20" localSheetId="0">Intake!$A$1:$C$302</definedName>
    <definedName name="q?s_GS_200" localSheetId="0">Intake!$A$1:$C$302</definedName>
    <definedName name="q?s_GS_201" localSheetId="0">Intake!$A$1:$C$302</definedName>
    <definedName name="q?s_GS_202" localSheetId="0">Intake!$A$1:$C$302</definedName>
    <definedName name="q?s_GS_203" localSheetId="0">Intake!$A$1:$C$302</definedName>
    <definedName name="q?s_GS_204" localSheetId="0">Intake!$A$1:$C$302</definedName>
    <definedName name="q?s_GS_205" localSheetId="0">Intake!$A$1:$C$302</definedName>
    <definedName name="q?s_GS_206" localSheetId="0">Intake!$A$1:$C$302</definedName>
    <definedName name="q?s_GS_207" localSheetId="0">Intake!$A$1:$C$303</definedName>
    <definedName name="q?s_GS_208" localSheetId="0">Intake!$A$1:$C$302</definedName>
    <definedName name="q?s_GS_209" localSheetId="0">Intake!$A$1:$C$302</definedName>
    <definedName name="q?s_GS_21" localSheetId="0">Intake!$A$1:$C$301</definedName>
    <definedName name="q?s_GS_210" localSheetId="0">Intake!$A$1:$C$302</definedName>
    <definedName name="q?s_GS_211" localSheetId="0">Intake!$A$1:$C$302</definedName>
    <definedName name="q?s_GS_212" localSheetId="0">Intake!$A$1:$C$302</definedName>
    <definedName name="q?s_GS_213" localSheetId="0">Intake!$A$1:$C$301</definedName>
    <definedName name="q?s_GS_214" localSheetId="0">Intake!$A$1:$C$302</definedName>
    <definedName name="q?s_GS_215" localSheetId="0">Intake!$A$1:$C$302</definedName>
    <definedName name="q?s_GS_216" localSheetId="0">Intake!$A$1:$C$302</definedName>
    <definedName name="q?s_GS_217" localSheetId="0">Intake!$A$1:$C$302</definedName>
    <definedName name="q?s_GS_218" localSheetId="0">Intake!$A$1:$C$302</definedName>
    <definedName name="q?s_GS_219" localSheetId="0">Intake!$A$1:$C$301</definedName>
    <definedName name="q?s_GS_22" localSheetId="0">Intake!$A$1:$C$301</definedName>
    <definedName name="q?s_GS_220" localSheetId="0">Intake!$A$1:$C$301</definedName>
    <definedName name="q?s_GS_221" localSheetId="0">Intake!$A$1:$C$302</definedName>
    <definedName name="q?s_GS_222" localSheetId="0">Intake!$A$1:$B$293</definedName>
    <definedName name="q?s_GS_223" localSheetId="0">Intake!$A$1:$C$302</definedName>
    <definedName name="q?s_GS_224" localSheetId="0">Intake!$A$1:$C$302</definedName>
    <definedName name="q?s_GS_225" localSheetId="0">Intake!$A$1:$C$302</definedName>
    <definedName name="q?s_GS_226" localSheetId="0">Intake!$A$1:$C$302</definedName>
    <definedName name="q?s_GS_227" localSheetId="0">Intake!$A$1:$C$302</definedName>
    <definedName name="q?s_GS_228" localSheetId="0">Intake!$A$1:$C$302</definedName>
    <definedName name="q?s_GS_229" localSheetId="0">Intake!$A$1:$C$302</definedName>
    <definedName name="q?s_GS_23" localSheetId="0">Intake!$A$1:$C$302</definedName>
    <definedName name="q?s_GS_230" localSheetId="0">Intake!$A$1:$C$302</definedName>
    <definedName name="q?s_GS_231" localSheetId="0">Intake!$A$1:$C$302</definedName>
    <definedName name="q?s_GS_232" localSheetId="0">Intake!$A$1:$C$302</definedName>
    <definedName name="q?s_GS_233" localSheetId="0">Intake!$A$1:$C$302</definedName>
    <definedName name="q?s_GS_234" localSheetId="0">Intake!$A$1:$C$302</definedName>
    <definedName name="q?s_GS_235" localSheetId="0">Intake!$A$1:$C$302</definedName>
    <definedName name="q?s_GS_236" localSheetId="0">Intake!$A$1:$C$302</definedName>
    <definedName name="q?s_GS_237" localSheetId="0">Intake!$A$1:$C$302</definedName>
    <definedName name="q?s_GS_238" localSheetId="0">Intake!$A$1:$C$302</definedName>
    <definedName name="q?s_GS_239" localSheetId="0">Intake!$A$1:$C$301</definedName>
    <definedName name="q?s_GS_24" localSheetId="0">Intake!$A$1:$C$301</definedName>
    <definedName name="q?s_GS_240" localSheetId="0">Intake!$A$1:$C$302</definedName>
    <definedName name="q?s_GS_241" localSheetId="0">Intake!$A$1:$C$302</definedName>
    <definedName name="q?s_GS_242" localSheetId="0">Intake!$A$1:$C$302</definedName>
    <definedName name="q?s_GS_243" localSheetId="0">Intake!$A$1:$C$302</definedName>
    <definedName name="q?s_GS_244" localSheetId="0">Intake!$A$1:$C$302</definedName>
    <definedName name="q?s_GS_245" localSheetId="0">Intake!$A$1:$C$302</definedName>
    <definedName name="q?s_GS_246" localSheetId="0">Intake!$A$1:$C$302</definedName>
    <definedName name="q?s_GS_248" localSheetId="0">Intake!$A$1:$C$302</definedName>
    <definedName name="q?s_GS_249" localSheetId="0">Intake!$A$1:$C$301</definedName>
    <definedName name="q?s_GS_25" localSheetId="0">Intake!$A$1:$C$302</definedName>
    <definedName name="q?s_GS_250" localSheetId="0">Intake!$A$1:$C$302</definedName>
    <definedName name="q?s_GS_251" localSheetId="0">Intake!$A$1:$C$301</definedName>
    <definedName name="q?s_GS_252" localSheetId="0">Intake!$A$1:$C$302</definedName>
    <definedName name="q?s_GS_253" localSheetId="0">Intake!$A$1:$C$302</definedName>
    <definedName name="q?s_GS_254" localSheetId="0">Intake!$A$1:$C$302</definedName>
    <definedName name="q?s_GS_255" localSheetId="0">Intake!$A$1:$C$302</definedName>
    <definedName name="q?s_GS_256" localSheetId="0">Intake!$A$1:$C$302</definedName>
    <definedName name="q?s_GS_257" localSheetId="0">Intake!$A$1:$C$302</definedName>
    <definedName name="q?s_GS_258" localSheetId="0">Intake!$A$1:$C$302</definedName>
    <definedName name="q?s_GS_259" localSheetId="0">Intake!$A$1:$C$302</definedName>
    <definedName name="q?s_GS_26" localSheetId="0">Intake!$A$1:$C$301</definedName>
    <definedName name="q?s_GS_260" localSheetId="0">Intake!$A$1:$C$301</definedName>
    <definedName name="q?s_GS_261" localSheetId="0">Intake!$A$1:$C$301</definedName>
    <definedName name="q?s_GS_262" localSheetId="0">Intake!$A$1:$C$302</definedName>
    <definedName name="q?s_GS_263" localSheetId="0">Intake!$A$1:$C$302</definedName>
    <definedName name="q?s_GS_264" localSheetId="0">Intake!$A$1:$C$302</definedName>
    <definedName name="q?s_GS_265" localSheetId="0">Intake!$A$1:$C$302</definedName>
    <definedName name="q?s_GS_266" localSheetId="0">Intake!$A$1:$C$302</definedName>
    <definedName name="q?s_GS_267" localSheetId="0">Intake!$A$1:$C$302</definedName>
    <definedName name="q?s_GS_268" localSheetId="0">Intake!$A$1:$C$301</definedName>
    <definedName name="q?s_GS_269" localSheetId="0">Intake!$A$1:$C$302</definedName>
    <definedName name="q?s_GS_27" localSheetId="0">Intake!$A$1:$C$302</definedName>
    <definedName name="q?s_GS_270" localSheetId="0">Intake!$A$1:$C$302</definedName>
    <definedName name="q?s_GS_271" localSheetId="0">Intake!$A$1:$C$302</definedName>
    <definedName name="q?s_GS_272" localSheetId="0">Intake!$A$1:$C$302</definedName>
    <definedName name="q?s_GS_273" localSheetId="0">Intake!$A$1:$C$302</definedName>
    <definedName name="q?s_GS_274" localSheetId="0">Intake!$A$1:$C$302</definedName>
    <definedName name="q?s_GS_275" localSheetId="0">Intake!$A$1:$C$302</definedName>
    <definedName name="q?s_GS_276" localSheetId="0">Intake!$A$1:$C$302</definedName>
    <definedName name="q?s_GS_277" localSheetId="0">Intake!$A$1:$C$302</definedName>
    <definedName name="q?s_GS_278" localSheetId="0">Intake!$A$1:$C$301</definedName>
    <definedName name="q?s_GS_279" localSheetId="0">Intake!$A$1:$B$293</definedName>
    <definedName name="q?s_GS_28" localSheetId="0">Intake!$A$1:$C$303</definedName>
    <definedName name="q?s_GS_280" localSheetId="0">Intake!$A$1:$C$302</definedName>
    <definedName name="q?s_GS_281" localSheetId="0">Intake!$A$1:$C$302</definedName>
    <definedName name="q?s_GS_282" localSheetId="0">Intake!$A$1:$C$302</definedName>
    <definedName name="q?s_GS_283" localSheetId="0">Intake!$A$1:$B$293</definedName>
    <definedName name="q?s_GS_284" localSheetId="0">Intake!$A$1:$C$302</definedName>
    <definedName name="q?s_GS_285" localSheetId="0">Intake!$A$1:$C$302</definedName>
    <definedName name="q?s_GS_286" localSheetId="0">Intake!$A$1:$C$302</definedName>
    <definedName name="q?s_GS_287" localSheetId="0">Intake!$A$1:$C$301</definedName>
    <definedName name="q?s_GS_288" localSheetId="0">Intake!$A$1:$C$302</definedName>
    <definedName name="q?s_GS_289" localSheetId="0">Intake!$A$1:$C$302</definedName>
    <definedName name="q?s_GS_29" localSheetId="0">Intake!$A$1:$C$302</definedName>
    <definedName name="q?s_GS_290" localSheetId="0">Intake!$A$1:$C$301</definedName>
    <definedName name="q?s_GS_291" localSheetId="0">Intake!$A$1:$C$302</definedName>
    <definedName name="q?s_GS_292" localSheetId="0">Intake!$A$1:$C$302</definedName>
    <definedName name="q?s_GS_293" localSheetId="0">Intake!$A$1:$C$302</definedName>
    <definedName name="q?s_GS_294" localSheetId="0">Intake!$A$1:$C$303</definedName>
    <definedName name="q?s_GS_295" localSheetId="0">Intake!$A$1:$C$301</definedName>
    <definedName name="q?s_GS_296" localSheetId="0">Intake!$A$1:$C$302</definedName>
    <definedName name="q?s_GS_297" localSheetId="0">Intake!$A$1:$C$301</definedName>
    <definedName name="q?s_GS_298" localSheetId="0">Intake!$A$1:$C$302</definedName>
    <definedName name="q?s_GS_299" localSheetId="0">Intake!$A$1:$C$302</definedName>
    <definedName name="q?s_GS_3" localSheetId="0">Intake!$A$1:$C$302</definedName>
    <definedName name="q?s_GS_30" localSheetId="0">Intake!$A$1:$C$302</definedName>
    <definedName name="q?s_GS_300" localSheetId="0">Intake!$A$1:$C$302</definedName>
    <definedName name="q?s_GS_301" localSheetId="0">Intake!$A$1:$C$302</definedName>
    <definedName name="q?s_GS_302" localSheetId="0">Intake!$A$1:$C$302</definedName>
    <definedName name="q?s_GS_303" localSheetId="0">Intake!$A$1:$C$302</definedName>
    <definedName name="q?s_GS_304" localSheetId="0">Intake!$A$1:$C$302</definedName>
    <definedName name="q?s_GS_305" localSheetId="0">Intake!$A$1:$C$302</definedName>
    <definedName name="q?s_GS_306" localSheetId="0">Intake!$A$1:$C$302</definedName>
    <definedName name="q?s_GS_307" localSheetId="0">Intake!$A$1:$C$302</definedName>
    <definedName name="q?s_GS_308" localSheetId="0">Intake!$A$1:$C$302</definedName>
    <definedName name="q?s_GS_309" localSheetId="0">Intake!$A$1:$C$302</definedName>
    <definedName name="q?s_GS_31" localSheetId="0">Intake!$A$1:$C$302</definedName>
    <definedName name="q?s_GS_310" localSheetId="0">Intake!$A$1:$C$302</definedName>
    <definedName name="q?s_GS_311" localSheetId="0">Intake!$A$1:$C$302</definedName>
    <definedName name="q?s_GS_312" localSheetId="0">Intake!$A$1:$B$293</definedName>
    <definedName name="q?s_GS_313" localSheetId="0">Intake!$A$1:$C$301</definedName>
    <definedName name="q?s_GS_314" localSheetId="0">Intake!$A$1:$C$302</definedName>
    <definedName name="q?s_GS_315" localSheetId="0">Intake!$A$1:$C$302</definedName>
    <definedName name="q?s_GS_316" localSheetId="0">Intake!$A$1:$C$302</definedName>
    <definedName name="q?s_GS_317" localSheetId="0">Intake!$A$1:$C$302</definedName>
    <definedName name="q?s_GS_318" localSheetId="0">Intake!$A$1:$C$301</definedName>
    <definedName name="q?s_GS_319" localSheetId="0">Intake!$A$1:$C$301</definedName>
    <definedName name="q?s_GS_32" localSheetId="0">Intake!$A$1:$C$302</definedName>
    <definedName name="q?s_GS_320" localSheetId="0">Intake!$A$1:$C$302</definedName>
    <definedName name="q?s_GS_321" localSheetId="0">Intake!$A$1:$C$302</definedName>
    <definedName name="q?s_GS_322" localSheetId="0">Intake!$A$1:$C$302</definedName>
    <definedName name="q?s_GS_323" localSheetId="0">Intake!$A$1:$B$292</definedName>
    <definedName name="q?s_GS_324" localSheetId="0">Intake!$A$1:$C$302</definedName>
    <definedName name="q?s_GS_325" localSheetId="0">Intake!$A$1:$C$301</definedName>
    <definedName name="q?s_GS_326" localSheetId="0">Intake!$A$1:$C$302</definedName>
    <definedName name="q?s_GS_327" localSheetId="0">Intake!$A$1:$C$302</definedName>
    <definedName name="q?s_GS_328" localSheetId="0">Intake!$A$1:$C$302</definedName>
    <definedName name="q?s_GS_329" localSheetId="0">Intake!$A$1:$C$302</definedName>
    <definedName name="q?s_GS_33" localSheetId="0">Intake!$A$1:$C$301</definedName>
    <definedName name="q?s_GS_330" localSheetId="0">Intake!$A$1:$C$302</definedName>
    <definedName name="q?s_GS_331" localSheetId="0">Intake!$A$1:$C$302</definedName>
    <definedName name="q?s_GS_332" localSheetId="0">Intake!$A$1:$C$301</definedName>
    <definedName name="q?s_GS_333" localSheetId="0">Intake!$A$1:$C$302</definedName>
    <definedName name="q?s_GS_334" localSheetId="0">Intake!$A$1:$C$302</definedName>
    <definedName name="q?s_GS_335" localSheetId="0">Intake!$A$1:$C$301</definedName>
    <definedName name="q?s_GS_336" localSheetId="0">Intake!$A$1:$C$302</definedName>
    <definedName name="q?s_GS_337" localSheetId="0">Intake!$A$1:$C$302</definedName>
    <definedName name="q?s_GS_34" localSheetId="0">Intake!$A$1:$C$302</definedName>
    <definedName name="q?s_GS_35" localSheetId="0">Intake!$A$1:$C$242</definedName>
    <definedName name="q?s_GS_36" localSheetId="0">Intake!$A$1:$C$301</definedName>
    <definedName name="q?s_GS_37" localSheetId="0">Intake!$A$1:$C$301</definedName>
    <definedName name="q?s_GS_38" localSheetId="0">Intake!$A$1:$C$301</definedName>
    <definedName name="q?s_GS_39" localSheetId="0">Intake!$A$1:$C$302</definedName>
    <definedName name="q?s_GS_4" localSheetId="0">Intake!$A$1:$C$302</definedName>
    <definedName name="q?s_GS_40" localSheetId="0">Intake!$A$1:$C$302</definedName>
    <definedName name="q?s_GS_41" localSheetId="0">Intake!$A$1:$C$302</definedName>
    <definedName name="q?s_GS_42" localSheetId="0">Intake!$A$1:$C$302</definedName>
    <definedName name="q?s_GS_43" localSheetId="0">Intake!$A$1:$B$293</definedName>
    <definedName name="q?s_GS_44" localSheetId="0">Intake!$A$1:$C$302</definedName>
    <definedName name="q?s_GS_45" localSheetId="0">Intake!$A$1:$C$302</definedName>
    <definedName name="q?s_GS_46" localSheetId="0">Intake!$A$1:$C$302</definedName>
    <definedName name="q?s_GS_47" localSheetId="0">Intake!$A$1:$C$302</definedName>
    <definedName name="q?s_GS_48" localSheetId="0">Intake!$A$1:$C$301</definedName>
    <definedName name="q?s_GS_49" localSheetId="0">Intake!$A$1:$C$302</definedName>
    <definedName name="q?s_GS_5" localSheetId="0">Intake!$A$1:$C$301</definedName>
    <definedName name="q?s_GS_50" localSheetId="0">Intake!$A$1:$C$302</definedName>
    <definedName name="q?s_GS_51" localSheetId="0">Intake!$A$1:$B$293</definedName>
    <definedName name="q?s_GS_52" localSheetId="0">Intake!$A$1:$C$301</definedName>
    <definedName name="q?s_GS_53" localSheetId="0">Intake!$A$1:$C$301</definedName>
    <definedName name="q?s_GS_54" localSheetId="0">Intake!$A$1:$C$301</definedName>
    <definedName name="q?s_GS_55" localSheetId="0">Intake!$A$1:$B$293</definedName>
    <definedName name="q?s_GS_56" localSheetId="0">Intake!$A$1:$C$302</definedName>
    <definedName name="q?s_GS_57" localSheetId="0">Intake!$A$1:$C$302</definedName>
    <definedName name="q?s_GS_58" localSheetId="0">Intake!$A$1:$C$303</definedName>
    <definedName name="q?s_GS_59" localSheetId="0">Intake!$A$1:$B$292</definedName>
    <definedName name="q?s_GS_6" localSheetId="0">Intake!$A$1:$C$302</definedName>
    <definedName name="q?s_GS_60" localSheetId="0">Intake!$A$1:$C$302</definedName>
    <definedName name="q?s_GS_61" localSheetId="0">Intake!$A$1:$C$302</definedName>
    <definedName name="q?s_GS_62" localSheetId="0">Intake!$A$1:$C$301</definedName>
    <definedName name="q?s_GS_63" localSheetId="0">Intake!$A$1:$C$302</definedName>
    <definedName name="q?s_GS_64" localSheetId="0">Intake!$A$1:$C$302</definedName>
    <definedName name="q?s_GS_65" localSheetId="0">Intake!$A$1:$C$302</definedName>
    <definedName name="q?s_GS_66" localSheetId="0">Intake!$A$1:$C$302</definedName>
    <definedName name="q?s_GS_67" localSheetId="0">Intake!$A$1:$C$302</definedName>
    <definedName name="q?s_GS_68" localSheetId="0">Intake!$A$1:$C$302</definedName>
    <definedName name="q?s_GS_69" localSheetId="0">Intake!$A$1:$C$301</definedName>
    <definedName name="q?s_GS_7" localSheetId="0">Intake!$A$1:$C$302</definedName>
    <definedName name="q?s_GS_70" localSheetId="0">Intake!$A$1:$C$302</definedName>
    <definedName name="q?s_GS_71" localSheetId="0">Intake!$A$1:$C$302</definedName>
    <definedName name="q?s_GS_72" localSheetId="0">Intake!$A$1:$C$301</definedName>
    <definedName name="q?s_GS_73" localSheetId="0">Intake!$A$1:$C$302</definedName>
    <definedName name="q?s_GS_74" localSheetId="0">Intake!$A$1:$C$302</definedName>
    <definedName name="q?s_GS_75" localSheetId="0">Intake!$A$1:$C$302</definedName>
    <definedName name="q?s_GS_76" localSheetId="0">Intake!$A$1:$C$302</definedName>
    <definedName name="q?s_GS_77" localSheetId="0">Intake!$A$1:$C$301</definedName>
    <definedName name="q?s_GS_78" localSheetId="0">Intake!$A$1:$C$302</definedName>
    <definedName name="q?s_GS_79" localSheetId="0">Intake!$A$1:$C$301</definedName>
    <definedName name="q?s_GS_8" localSheetId="0">Intake!$A$1:$C$301</definedName>
    <definedName name="q?s_GS_80" localSheetId="0">Intake!$A$1:$C$302</definedName>
    <definedName name="q?s_GS_81" localSheetId="0">Intake!$A$1:$C$302</definedName>
    <definedName name="q?s_GS_82" localSheetId="0">Intake!$A$1:$C$302</definedName>
    <definedName name="q?s_GS_83" localSheetId="0">Intake!$A$1:$C$302</definedName>
    <definedName name="q?s_GS_84" localSheetId="0">Intake!$A$1:$C$302</definedName>
    <definedName name="q?s_GS_85" localSheetId="0">Intake!$A$1:$C$302</definedName>
    <definedName name="q?s_GS_86" localSheetId="0">Intake!$A$1:$C$302</definedName>
    <definedName name="q?s_GS_87" localSheetId="0">Intake!$A$1:$C$302</definedName>
    <definedName name="q?s_GS_88" localSheetId="0">Intake!$A$1:$C$302</definedName>
    <definedName name="q?s_GS_89" localSheetId="0">Intake!$A$1:$C$302</definedName>
    <definedName name="q?s_GS_9" localSheetId="0">Intake!$A$1:$C$302</definedName>
    <definedName name="q?s_GS_90" localSheetId="0">Intake!$A$1:$C$302</definedName>
    <definedName name="q?s_GS_91" localSheetId="0">Intake!$A$1:$C$302</definedName>
    <definedName name="q?s_GS_92" localSheetId="0">Intake!$A$1:$C$301</definedName>
    <definedName name="q?s_GS_93" localSheetId="0">Intake!$A$1:$C$302</definedName>
    <definedName name="q?s_GS_94" localSheetId="0">Intake!$A$1:$C$302</definedName>
    <definedName name="q?s_GS_95" localSheetId="0">Intake!$A$1:$C$302</definedName>
    <definedName name="q?s_GS_96" localSheetId="0">Intake!$A$1:$C$302</definedName>
    <definedName name="q?s_GS_97" localSheetId="0">Intake!$A$1:$C$302</definedName>
    <definedName name="q?s_GS_98" localSheetId="0">Intake!$A$1:$C$302</definedName>
    <definedName name="q?s_GS_99" localSheetId="0">Intake!$A$1:$C$301</definedName>
    <definedName name="q?s_GSPC" localSheetId="0">Intake!$A$1:$B$223</definedName>
    <definedName name="q?s_GSPC_1" localSheetId="0">Intake!$A$1:$B$222</definedName>
    <definedName name="q?s_GSPC_10" localSheetId="0">Intake!$A$1:$B$222</definedName>
    <definedName name="q?s_GSPC_100" localSheetId="0">Intake!$A$1:$B$222</definedName>
    <definedName name="q?s_GSPC_101" localSheetId="0">Intake!$A$1:$B$221</definedName>
    <definedName name="q?s_GSPC_102" localSheetId="0">Intake!$A$1:$B$222</definedName>
    <definedName name="q?s_GSPC_103" localSheetId="0">Intake!$A$1:$B$222</definedName>
    <definedName name="q?s_GSPC_104" localSheetId="0">Intake!$A$1:$B$221</definedName>
    <definedName name="q?s_GSPC_105" localSheetId="0">Intake!$A$1:$B$221</definedName>
    <definedName name="q?s_GSPC_106" localSheetId="0">Intake!$A$1:$B$221</definedName>
    <definedName name="q?s_GSPC_107" localSheetId="0">Intake!$A$1:$B$222</definedName>
    <definedName name="q?s_GSPC_108" localSheetId="0">Intake!$A$1:$B$221</definedName>
    <definedName name="q?s_GSPC_109" localSheetId="0">Intake!$A$1:$B$222</definedName>
    <definedName name="q?s_GSPC_11" localSheetId="0">Intake!$A$1:$B$223</definedName>
    <definedName name="q?s_GSPC_110" localSheetId="0">Intake!$A$1:$B$221</definedName>
    <definedName name="q?s_GSPC_111" localSheetId="0">Intake!$A$1:$B$221</definedName>
    <definedName name="q?s_GSPC_112" localSheetId="0">Intake!$A$1:$B$221</definedName>
    <definedName name="q?s_GSPC_113" localSheetId="0">Intake!$A$1:$B$221</definedName>
    <definedName name="q?s_GSPC_114" localSheetId="0">Intake!$A$1:$B$221</definedName>
    <definedName name="q?s_GSPC_115" localSheetId="0">Intake!$A$1:$B$222</definedName>
    <definedName name="q?s_GSPC_116" localSheetId="0">Intake!$A$1:$B$222</definedName>
    <definedName name="q?s_GSPC_117" localSheetId="0">Intake!$A$1:$B$222</definedName>
    <definedName name="q?s_GSPC_118" localSheetId="0">Intake!$A$1:$B$222</definedName>
    <definedName name="q?s_GSPC_119" localSheetId="0">Intake!$A$1:$B$221</definedName>
    <definedName name="q?s_GSPC_12" localSheetId="0">Intake!$A$1:$B$223</definedName>
    <definedName name="q?s_GSPC_120" localSheetId="0">Intake!$A$1:$B$221</definedName>
    <definedName name="q?s_GSPC_121" localSheetId="0">Intake!$A$1:$B$223</definedName>
    <definedName name="q?s_GSPC_122" localSheetId="0">Intake!$A$1:$B$222</definedName>
    <definedName name="q?s_GSPC_123" localSheetId="0">Intake!$A$1:$B$223</definedName>
    <definedName name="q?s_GSPC_124" localSheetId="0">Intake!$A$1:$B$222</definedName>
    <definedName name="q?s_GSPC_125" localSheetId="0">Intake!$A$1:$B$221</definedName>
    <definedName name="q?s_GSPC_126" localSheetId="0">Intake!$A$1:$B$223</definedName>
    <definedName name="q?s_GSPC_127" localSheetId="0">Intake!$A$1:$B$221</definedName>
    <definedName name="q?s_GSPC_128" localSheetId="0">Intake!$A$1:$B$221</definedName>
    <definedName name="q?s_GSPC_129" localSheetId="0">Intake!$A$1:$B$222</definedName>
    <definedName name="q?s_GSPC_13" localSheetId="0">Intake!$A$1:$B$222</definedName>
    <definedName name="q?s_GSPC_130" localSheetId="0">Intake!$A$1:$B$223</definedName>
    <definedName name="q?s_GSPC_131" localSheetId="0">Intake!$A$1:$B$221</definedName>
    <definedName name="q?s_GSPC_132" localSheetId="0">Intake!$A$1:$B$222</definedName>
    <definedName name="q?s_GSPC_133" localSheetId="0">Intake!$A$1:$B$221</definedName>
    <definedName name="q?s_GSPC_134" localSheetId="0">Intake!$A$1:$B$223</definedName>
    <definedName name="q?s_GSPC_135" localSheetId="0">Intake!$A$1:$B$221</definedName>
    <definedName name="q?s_GSPC_136" localSheetId="0">Intake!$A$1:$B$221</definedName>
    <definedName name="q?s_GSPC_137" localSheetId="0">Intake!$A$1:$B$221</definedName>
    <definedName name="q?s_GSPC_138" localSheetId="0">Intake!$A$1:$B$222</definedName>
    <definedName name="q?s_GSPC_139" localSheetId="0">Intake!$A$1:$B$222</definedName>
    <definedName name="q?s_GSPC_14" localSheetId="0">Intake!$A$1:$B$224</definedName>
    <definedName name="q?s_GSPC_140" localSheetId="0">Intake!$A$1:$B$221</definedName>
    <definedName name="q?s_GSPC_141" localSheetId="0">Intake!$A$1:$B$223</definedName>
    <definedName name="q?s_GSPC_142" localSheetId="0">Intake!$A$1:$B$222</definedName>
    <definedName name="q?s_GSPC_143" localSheetId="0">Intake!$A$1:$B$221</definedName>
    <definedName name="q?s_GSPC_144" localSheetId="0">Intake!$A$1:$B$221</definedName>
    <definedName name="q?s_GSPC_145" localSheetId="0">Intake!$A$1:$B$221</definedName>
    <definedName name="q?s_GSPC_146" localSheetId="0">Intake!$A$1:$B$222</definedName>
    <definedName name="q?s_GSPC_147" localSheetId="0">Intake!$A$1:$B$222</definedName>
    <definedName name="q?s_GSPC_148" localSheetId="0">Intake!$A$1:$B$219</definedName>
    <definedName name="q?s_GSPC_149" localSheetId="0">Intake!$A$1:$B$220</definedName>
    <definedName name="q?s_GSPC_15" localSheetId="0">Intake!$A$1:$B$222</definedName>
    <definedName name="q?s_GSPC_150" localSheetId="0">Intake!$A$1:$B$220</definedName>
    <definedName name="q?s_GSPC_151" localSheetId="0">Intake!$A$1:$B$220</definedName>
    <definedName name="q?s_GSPC_152" localSheetId="0">Intake!$A$1:$B$220</definedName>
    <definedName name="q?s_GSPC_153" localSheetId="0">Intake!$A$1:$B$220</definedName>
    <definedName name="q?s_GSPC_154" localSheetId="0">Intake!$A$1:$B$220</definedName>
    <definedName name="q?s_GSPC_155" localSheetId="0">Intake!$A$1:$B$220</definedName>
    <definedName name="q?s_GSPC_156" localSheetId="0">Intake!$A$1:$B$220</definedName>
    <definedName name="q?s_GSPC_157" localSheetId="0">Intake!$A$1:$B$220</definedName>
    <definedName name="q?s_GSPC_158" localSheetId="0">Intake!$A$1:$B$220</definedName>
    <definedName name="q?s_GSPC_159" localSheetId="0">Intake!$A$1:$B$220</definedName>
    <definedName name="q?s_GSPC_16" localSheetId="0">Intake!$A$1:$B$222</definedName>
    <definedName name="q?s_GSPC_160" localSheetId="0">Intake!$A$1:$B$222</definedName>
    <definedName name="q?s_GSPC_161" localSheetId="0">Intake!$A$1:$B$220</definedName>
    <definedName name="q?s_GSPC_162" localSheetId="0">Intake!$A$1:$B$220</definedName>
    <definedName name="q?s_GSPC_163" localSheetId="0">Intake!$A$1:$B$220</definedName>
    <definedName name="q?s_GSPC_164" localSheetId="0">Intake!$A$1:$B$220</definedName>
    <definedName name="q?s_GSPC_165" localSheetId="0">Intake!$A$1:$B$220</definedName>
    <definedName name="q?s_GSPC_166" localSheetId="0">Intake!$A$1:$B$220</definedName>
    <definedName name="q?s_GSPC_167" localSheetId="0">Intake!$A$1:$B$220</definedName>
    <definedName name="q?s_GSPC_168" localSheetId="0">Intake!$A$1:$B$220</definedName>
    <definedName name="q?s_GSPC_169" localSheetId="0">Intake!$A$1:$B$220</definedName>
    <definedName name="q?s_GSPC_17" localSheetId="0">Intake!$A$1:$B$222</definedName>
    <definedName name="q?s_GSPC_170" localSheetId="0">Intake!$A$1:$B$220</definedName>
    <definedName name="q?s_GSPC_171" localSheetId="0">Intake!$A$1:$B$220</definedName>
    <definedName name="q?s_GSPC_172" localSheetId="0">Intake!$A$1:$B$222</definedName>
    <definedName name="q?s_GSPC_173" localSheetId="0">Intake!$A$1:$B$220</definedName>
    <definedName name="q?s_GSPC_174" localSheetId="0">Intake!$A$1:$B$222</definedName>
    <definedName name="q?s_GSPC_175" localSheetId="0">Intake!$A$1:$B$221</definedName>
    <definedName name="q?s_GSPC_176" localSheetId="0">Intake!$A$1:$B$222</definedName>
    <definedName name="q?s_GSPC_177" localSheetId="0">Intake!$A$1:$B$220</definedName>
    <definedName name="q?s_GSPC_178" localSheetId="0">Intake!$A$1:$B$220</definedName>
    <definedName name="q?s_GSPC_179" localSheetId="0">Intake!$A$1:$B$220</definedName>
    <definedName name="q?s_GSPC_18" localSheetId="0">Intake!$A$1:$B$222</definedName>
    <definedName name="q?s_GSPC_180" localSheetId="0">Intake!$A$1:$B$220</definedName>
    <definedName name="q?s_GSPC_181" localSheetId="0">Intake!$A$1:$B$221</definedName>
    <definedName name="q?s_GSPC_182" localSheetId="0">Intake!$A$1:$B$220</definedName>
    <definedName name="q?s_GSPC_183" localSheetId="0">Intake!$A$1:$B$220</definedName>
    <definedName name="q?s_GSPC_184" localSheetId="0">Intake!$A$1:$B$220</definedName>
    <definedName name="q?s_GSPC_185" localSheetId="0">Intake!$A$1:$B$220</definedName>
    <definedName name="q?s_GSPC_186" localSheetId="0">Intake!$A$1:$B$220</definedName>
    <definedName name="q?s_GSPC_187" localSheetId="0">Intake!$A$1:$B$220</definedName>
    <definedName name="q?s_GSPC_188" localSheetId="0">Intake!$A$1:$B$220</definedName>
    <definedName name="q?s_GSPC_189" localSheetId="0">Intake!$A$1:$B$220</definedName>
    <definedName name="q?s_GSPC_19" localSheetId="0">Intake!$A$1:$B$223</definedName>
    <definedName name="q?s_GSPC_190" localSheetId="0">Intake!$A$1:$B$220</definedName>
    <definedName name="q?s_GSPC_191" localSheetId="0">Intake!$A$1:$B$220</definedName>
    <definedName name="q?s_GSPC_192" localSheetId="0">Intake!$A$1:$B$220</definedName>
    <definedName name="q?s_GSPC_193" localSheetId="0">Intake!$A$1:$B$220</definedName>
    <definedName name="q?s_GSPC_194" localSheetId="0">Intake!$A$1:$B$220</definedName>
    <definedName name="q?s_GSPC_195" localSheetId="0">Intake!$A$1:$B$220</definedName>
    <definedName name="q?s_GSPC_196" localSheetId="0">Intake!$A$1:$B$220</definedName>
    <definedName name="q?s_GSPC_197" localSheetId="0">Intake!$A$1:$B$220</definedName>
    <definedName name="q?s_GSPC_198" localSheetId="0">Intake!$A$1:$B$220</definedName>
    <definedName name="q?s_GSPC_199" localSheetId="0">Intake!$A$1:$B$220</definedName>
    <definedName name="q?s_GSPC_2" localSheetId="0">Intake!$A$1:$B$222</definedName>
    <definedName name="q?s_GSPC_20" localSheetId="0">Intake!$A$1:$B$171</definedName>
    <definedName name="q?s_GSPC_200" localSheetId="0">Intake!$A$1:$B$220</definedName>
    <definedName name="q?s_GSPC_201" localSheetId="0">Intake!$A$1:$B$168</definedName>
    <definedName name="q?s_GSPC_202" localSheetId="0">Intake!$A$1:$B$220</definedName>
    <definedName name="q?s_GSPC_203" localSheetId="0">Intake!$A$1:$B$220</definedName>
    <definedName name="q?s_GSPC_204" localSheetId="0">Intake!$A$1:$B$220</definedName>
    <definedName name="q?s_GSPC_205" localSheetId="0">Intake!$A$1:$B$220</definedName>
    <definedName name="q?s_GSPC_206" localSheetId="0">Intake!$A$1:$B$220</definedName>
    <definedName name="q?s_GSPC_207" localSheetId="0">Intake!$A$1:$B$220</definedName>
    <definedName name="q?s_GSPC_208" localSheetId="0">Intake!$A$1:$B$222</definedName>
    <definedName name="q?s_GSPC_209" localSheetId="0">Intake!$A$1:$B$220</definedName>
    <definedName name="q?s_GSPC_21" localSheetId="0">Intake!$A$1:$B$222</definedName>
    <definedName name="q?s_GSPC_210" localSheetId="0">Intake!$A$1:$B$220</definedName>
    <definedName name="q?s_GSPC_211" localSheetId="0">Intake!$A$1:$B$220</definedName>
    <definedName name="q?s_GSPC_212" localSheetId="0">Intake!$A$1:$B$221</definedName>
    <definedName name="q?s_GSPC_213" localSheetId="0">Intake!$A$1:$B$220</definedName>
    <definedName name="q?s_GSPC_214" localSheetId="0">Intake!$A$1:$B$220</definedName>
    <definedName name="q?s_GSPC_215" localSheetId="0">Intake!$A$1:$B$220</definedName>
    <definedName name="q?s_GSPC_216" localSheetId="0">Intake!$A$1:$B$220</definedName>
    <definedName name="q?s_GSPC_217" localSheetId="0">Intake!$A$1:$B$220</definedName>
    <definedName name="q?s_GSPC_218" localSheetId="0">Intake!$A$1:$B$220</definedName>
    <definedName name="q?s_GSPC_219" localSheetId="0">Intake!$A$1:$B$221</definedName>
    <definedName name="q?s_GSPC_22" localSheetId="0">Intake!$A$1:$B$222</definedName>
    <definedName name="q?s_GSPC_220" localSheetId="0">Intake!$A$1:$B$220</definedName>
    <definedName name="q?s_GSPC_221" localSheetId="0">Intake!$A$1:$B$220</definedName>
    <definedName name="q?s_GSPC_222" localSheetId="0">Intake!$A$1:$B$220</definedName>
    <definedName name="q?s_GSPC_223" localSheetId="0">Intake!$A$1:$B$221</definedName>
    <definedName name="q?s_GSPC_224" localSheetId="0">Intake!$A$1:$B$220</definedName>
    <definedName name="q?s_GSPC_225" localSheetId="0">Intake!$A$1:$B$220</definedName>
    <definedName name="q?s_GSPC_226" localSheetId="0">Intake!$A$1:$B$220</definedName>
    <definedName name="q?s_GSPC_227" localSheetId="0">Intake!$A$1:$B$220</definedName>
    <definedName name="q?s_GSPC_228" localSheetId="0">Intake!$A$1:$B$220</definedName>
    <definedName name="q?s_GSPC_229" localSheetId="0">Intake!$A$1:$B$220</definedName>
    <definedName name="q?s_GSPC_23" localSheetId="0">Intake!$A$1:$B$222</definedName>
    <definedName name="q?s_GSPC_230" localSheetId="0">Intake!$A$1:$B$220</definedName>
    <definedName name="q?s_GSPC_231" localSheetId="0">Intake!$A$1:$B$221</definedName>
    <definedName name="q?s_GSPC_232" localSheetId="0">Intake!$A$1:$B$220</definedName>
    <definedName name="q?s_GSPC_233" localSheetId="0">Intake!$A$1:$B$220</definedName>
    <definedName name="q?s_GSPC_234" localSheetId="0">Intake!$A$1:$B$220</definedName>
    <definedName name="q?s_GSPC_235" localSheetId="0">Intake!$A$1:$B$220</definedName>
    <definedName name="q?s_GSPC_236" localSheetId="0">Intake!$A$1:$B$221</definedName>
    <definedName name="q?s_GSPC_237" localSheetId="0">Intake!$A$1:$B$222</definedName>
    <definedName name="q?s_GSPC_238" localSheetId="0">Intake!$A$1:$B$220</definedName>
    <definedName name="q?s_GSPC_239" localSheetId="0">Intake!$A$1:$B$220</definedName>
    <definedName name="q?s_GSPC_24" localSheetId="0">Intake!$A$1:$B$223</definedName>
    <definedName name="q?s_GSPC_240" localSheetId="0">Intake!$A$1:$B$220</definedName>
    <definedName name="q?s_GSPC_241" localSheetId="0">Intake!$A$1:$B$221</definedName>
    <definedName name="q?s_GSPC_242" localSheetId="0">Intake!$A$1:$B$220</definedName>
    <definedName name="q?s_GSPC_243" localSheetId="0">Intake!$A$1:$B$220</definedName>
    <definedName name="q?s_GSPC_244" localSheetId="0">Intake!$A$1:$B$220</definedName>
    <definedName name="q?s_GSPC_245" localSheetId="0">Intake!$A$1:$B$220</definedName>
    <definedName name="q?s_GSPC_246" localSheetId="0">Intake!$A$1:$B$220</definedName>
    <definedName name="q?s_GSPC_247" localSheetId="0">Intake!$A$1:$B$220</definedName>
    <definedName name="q?s_GSPC_248" localSheetId="0">Intake!$A$1:$B$220</definedName>
    <definedName name="q?s_GSPC_249" localSheetId="0">Intake!$A$1:$B$220</definedName>
    <definedName name="q?s_GSPC_25" localSheetId="0">Intake!$A$1:$B$224</definedName>
    <definedName name="q?s_GSPC_250" localSheetId="0">Intake!$A$1:$B$220</definedName>
    <definedName name="q?s_GSPC_251" localSheetId="0">Intake!$A$1:$B$220</definedName>
    <definedName name="q?s_GSPC_252" localSheetId="0">Intake!$A$1:$B$220</definedName>
    <definedName name="q?s_GSPC_253" localSheetId="0">Intake!$A$1:$B$220</definedName>
    <definedName name="q?s_GSPC_254" localSheetId="0">Intake!$A$1:$B$220</definedName>
    <definedName name="q?s_GSPC_255" localSheetId="0">Intake!$A$1:$B$220</definedName>
    <definedName name="q?s_GSPC_256" localSheetId="0">Intake!$A$1:$B$220</definedName>
    <definedName name="q?s_GSPC_257" localSheetId="0">Intake!$A$1:$B$220</definedName>
    <definedName name="q?s_GSPC_258" localSheetId="0">Intake!$A$1:$B$220</definedName>
    <definedName name="q?s_GSPC_259" localSheetId="0">Intake!$A$1:$B$220</definedName>
    <definedName name="q?s_GSPC_26" localSheetId="0">Intake!$A$1:$B$222</definedName>
    <definedName name="q?s_GSPC_260" localSheetId="0">Intake!$A$1:$B$221</definedName>
    <definedName name="q?s_GSPC_261" localSheetId="0">Intake!$A$1:$B$220</definedName>
    <definedName name="q?s_GSPC_262" localSheetId="0">Intake!$A$1:$B$220</definedName>
    <definedName name="q?s_GSPC_263" localSheetId="0">Intake!$A$1:$B$220</definedName>
    <definedName name="q?s_GSPC_264" localSheetId="0">Intake!$A$1:$B$222</definedName>
    <definedName name="q?s_GSPC_265" localSheetId="0">Intake!$A$1:$B$220</definedName>
    <definedName name="q?s_GSPC_266" localSheetId="0">Intake!$A$1:$B$220</definedName>
    <definedName name="q?s_GSPC_267" localSheetId="0">Intake!$A$1:$B$220</definedName>
    <definedName name="q?s_GSPC_268" localSheetId="0">Intake!$A$1:$B$220</definedName>
    <definedName name="q?s_GSPC_269" localSheetId="0">Intake!$A$1:$B$220</definedName>
    <definedName name="q?s_GSPC_27" localSheetId="0">Intake!$A$1:$B$223</definedName>
    <definedName name="q?s_GSPC_270" localSheetId="0">Intake!$A$1:$B$220</definedName>
    <definedName name="q?s_GSPC_271" localSheetId="0">Intake!$A$1:$B$220</definedName>
    <definedName name="q?s_GSPC_272" localSheetId="0">Intake!$A$1:$B$220</definedName>
    <definedName name="q?s_GSPC_273" localSheetId="0">Intake!$A$1:$B$220</definedName>
    <definedName name="q?s_GSPC_274" localSheetId="0">Intake!$A$1:$B$220</definedName>
    <definedName name="q?s_GSPC_275" localSheetId="0">Intake!$A$1:$B$220</definedName>
    <definedName name="q?s_GSPC_276" localSheetId="0">Intake!$A$1:$B$220</definedName>
    <definedName name="q?s_GSPC_277" localSheetId="0">Intake!$A$1:$B$220</definedName>
    <definedName name="q?s_GSPC_278" localSheetId="0">Intake!$A$1:$B$220</definedName>
    <definedName name="q?s_GSPC_279" localSheetId="0">Intake!$A$1:$B$220</definedName>
    <definedName name="q?s_GSPC_28" localSheetId="0">Intake!$A$1:$B$222</definedName>
    <definedName name="q?s_GSPC_280" localSheetId="0">Intake!$A$1:$B$220</definedName>
    <definedName name="q?s_GSPC_281" localSheetId="0">Intake!$A$1:$B$221</definedName>
    <definedName name="q?s_GSPC_282" localSheetId="0">Intake!$A$1:$B$220</definedName>
    <definedName name="q?s_GSPC_283" localSheetId="0">Intake!$A$1:$B$220</definedName>
    <definedName name="q?s_GSPC_284" localSheetId="0">Intake!$A$1:$B$220</definedName>
    <definedName name="q?s_GSPC_285" localSheetId="0">Intake!$A$1:$B$220</definedName>
    <definedName name="q?s_GSPC_286" localSheetId="0">Intake!$A$1:$B$220</definedName>
    <definedName name="q?s_GSPC_287" localSheetId="0">Intake!$A$1:$B$220</definedName>
    <definedName name="q?s_GSPC_288" localSheetId="0">Intake!$A$1:$B$220</definedName>
    <definedName name="q?s_GSPC_289" localSheetId="0">Intake!$A$1:$B$220</definedName>
    <definedName name="q?s_GSPC_29" localSheetId="0">Intake!$A$1:$B$223</definedName>
    <definedName name="q?s_GSPC_290" localSheetId="0">Intake!$A$1:$B$220</definedName>
    <definedName name="q?s_GSPC_291" localSheetId="0">Intake!$A$1:$B$220</definedName>
    <definedName name="q?s_GSPC_292" localSheetId="0">Intake!$A$1:$B$220</definedName>
    <definedName name="q?s_GSPC_293" localSheetId="0">Intake!$A$1:$B$220</definedName>
    <definedName name="q?s_GSPC_294" localSheetId="0">Intake!$A$1:$B$220</definedName>
    <definedName name="q?s_GSPC_295" localSheetId="0">Intake!$A$1:$B$220</definedName>
    <definedName name="q?s_GSPC_296" localSheetId="0">Intake!$A$1:$B$220</definedName>
    <definedName name="q?s_GSPC_297" localSheetId="0">Intake!$A$1:$B$220</definedName>
    <definedName name="q?s_GSPC_298" localSheetId="0">Intake!$A$1:$B$220</definedName>
    <definedName name="q?s_GSPC_299" localSheetId="0">Intake!$A$1:$B$220</definedName>
    <definedName name="q?s_GSPC_3" localSheetId="0">Intake!$A$1:$B$223</definedName>
    <definedName name="q?s_GSPC_30" localSheetId="0">Intake!$A$1:$B$222</definedName>
    <definedName name="q?s_GSPC_300" localSheetId="0">Intake!$A$1:$B$220</definedName>
    <definedName name="q?s_GSPC_301" localSheetId="0">Intake!$A$1:$B$221</definedName>
    <definedName name="q?s_GSPC_302" localSheetId="0">Intake!$A$1:$B$220</definedName>
    <definedName name="q?s_GSPC_303" localSheetId="0">Intake!$A$1:$B$220</definedName>
    <definedName name="q?s_GSPC_304" localSheetId="0">Intake!$A$1:$B$220</definedName>
    <definedName name="q?s_GSPC_305" localSheetId="0">Intake!$A$1:$B$220</definedName>
    <definedName name="q?s_GSPC_306" localSheetId="0">Intake!$A$1:$B$220</definedName>
    <definedName name="q?s_GSPC_307" localSheetId="0">Intake!$A$1:$B$168</definedName>
    <definedName name="q?s_GSPC_308" localSheetId="0">Intake!$A$1:$B$220</definedName>
    <definedName name="q?s_GSPC_309" localSheetId="0">Intake!$A$1:$B$220</definedName>
    <definedName name="q?s_GSPC_31" localSheetId="0">Intake!$A$1:$B$223</definedName>
    <definedName name="q?s_GSPC_310" localSheetId="0">Intake!$A$1:$B$220</definedName>
    <definedName name="q?s_GSPC_311" localSheetId="0">Intake!$A$1:$B$220</definedName>
    <definedName name="q?s_GSPC_312" localSheetId="0">Intake!$A$1:$B$220</definedName>
    <definedName name="q?s_GSPC_313" localSheetId="0">Intake!$A$1:$B$220</definedName>
    <definedName name="q?s_GSPC_314" localSheetId="0">Intake!$A$1:$B$221</definedName>
    <definedName name="q?s_GSPC_315" localSheetId="0">Intake!$A$1:$B$220</definedName>
    <definedName name="q?s_GSPC_316" localSheetId="0">Intake!$A$1:$B$220</definedName>
    <definedName name="q?s_GSPC_317" localSheetId="0">Intake!$A$1:$B$220</definedName>
    <definedName name="q?s_GSPC_318" localSheetId="0">Intake!$A$1:$B$220</definedName>
    <definedName name="q?s_GSPC_319" localSheetId="0">Intake!$A$1:$B$220</definedName>
    <definedName name="q?s_GSPC_32" localSheetId="0">Intake!$A$1:$B$224</definedName>
    <definedName name="q?s_GSPC_320" localSheetId="0">Intake!$A$1:$B$220</definedName>
    <definedName name="q?s_GSPC_321" localSheetId="0">Intake!$A$1:$B$220</definedName>
    <definedName name="q?s_GSPC_322" localSheetId="0">Intake!$A$1:$B$221</definedName>
    <definedName name="q?s_GSPC_323" localSheetId="0">Intake!$A$1:$B$220</definedName>
    <definedName name="q?s_GSPC_324" localSheetId="0">Intake!$A$1:$B$220</definedName>
    <definedName name="q?s_GSPC_325" localSheetId="0">Intake!$A$1:$B$220</definedName>
    <definedName name="q?s_GSPC_326" localSheetId="0">Intake!$A$1:$B$220</definedName>
    <definedName name="q?s_GSPC_327" localSheetId="0">Intake!$A$1:$B$220</definedName>
    <definedName name="q?s_GSPC_328" localSheetId="0">Intake!$A$1:$B$220</definedName>
    <definedName name="q?s_GSPC_329" localSheetId="0">Intake!$A$1:$B$221</definedName>
    <definedName name="q?s_GSPC_33" localSheetId="0">Intake!$A$1:$B$224</definedName>
    <definedName name="q?s_GSPC_330" localSheetId="0">Intake!$A$1:$B$220</definedName>
    <definedName name="q?s_GSPC_331" localSheetId="0">Intake!$A$1:$B$221</definedName>
    <definedName name="q?s_GSPC_332" localSheetId="0">Intake!$A$1:$B$220</definedName>
    <definedName name="q?s_GSPC_333" localSheetId="0">Intake!$A$1:$B$220</definedName>
    <definedName name="q?s_GSPC_334" localSheetId="0">Intake!$A$1:$B$221</definedName>
    <definedName name="q?s_GSPC_335" localSheetId="0">Intake!$A$1:$B$221</definedName>
    <definedName name="q?s_GSPC_336" localSheetId="0">Intake!$A$1:$B$222</definedName>
    <definedName name="q?s_GSPC_337" localSheetId="0">Intake!$A$1:$B$220</definedName>
    <definedName name="q?s_GSPC_338" localSheetId="0">Intake!$A$1:$B$220</definedName>
    <definedName name="q?s_GSPC_339" localSheetId="0">Intake!$A$1:$B$221</definedName>
    <definedName name="q?s_GSPC_34" localSheetId="0">Intake!$A$1:$B$222</definedName>
    <definedName name="q?s_GSPC_340" localSheetId="0">Intake!$A$1:$B$221</definedName>
    <definedName name="q?s_GSPC_35" localSheetId="0">Intake!$A$1:$B$171</definedName>
    <definedName name="q?s_GSPC_36" localSheetId="0">Intake!$A$1:$B$222</definedName>
    <definedName name="q?s_GSPC_37" localSheetId="0">Intake!$A$1:$B$223</definedName>
    <definedName name="q?s_GSPC_38" localSheetId="0">Intake!$A$1:$B$221</definedName>
    <definedName name="q?s_GSPC_39" localSheetId="0">Intake!$A$1:$B$221</definedName>
    <definedName name="q?s_GSPC_4" localSheetId="0">Intake!$A$1:$B$223</definedName>
    <definedName name="q?s_GSPC_40" localSheetId="0">Intake!$A$1:$B$221</definedName>
    <definedName name="q?s_GSPC_41" localSheetId="0">Intake!$A$1:$B$221</definedName>
    <definedName name="q?s_GSPC_42" localSheetId="0">Intake!$A$1:$B$221</definedName>
    <definedName name="q?s_GSPC_43" localSheetId="0">Intake!$A$1:$B$223</definedName>
    <definedName name="q?s_GSPC_44" localSheetId="0">Intake!$A$1:$B$221</definedName>
    <definedName name="q?s_GSPC_45" localSheetId="0">Intake!$A$1:$B$222</definedName>
    <definedName name="q?s_GSPC_46" localSheetId="0">Intake!$A$1:$B$222</definedName>
    <definedName name="q?s_GSPC_47" localSheetId="0">Intake!$A$1:$B$170</definedName>
    <definedName name="q?s_GSPC_48" localSheetId="0">Intake!$A$1:$B$221</definedName>
    <definedName name="q?s_GSPC_49" localSheetId="0">Intake!$A$1:$B$221</definedName>
    <definedName name="q?s_GSPC_5" localSheetId="0">Intake!$A$1:$B$223</definedName>
    <definedName name="q?s_GSPC_50" localSheetId="0">Intake!$A$1:$B$221</definedName>
    <definedName name="q?s_GSPC_51" localSheetId="0">Intake!$A$1:$B$222</definedName>
    <definedName name="q?s_GSPC_52" localSheetId="0">Intake!$A$1:$B$222</definedName>
    <definedName name="q?s_GSPC_53" localSheetId="0">Intake!$A$1:$B$222</definedName>
    <definedName name="q?s_GSPC_54" localSheetId="0">Intake!$A$1:$B$221</definedName>
    <definedName name="q?s_GSPC_55" localSheetId="0">Intake!$A$1:$B$221</definedName>
    <definedName name="q?s_GSPC_56" localSheetId="0">Intake!$A$1:$B$223</definedName>
    <definedName name="q?s_GSPC_57" localSheetId="0">Intake!$A$1:$B$223</definedName>
    <definedName name="q?s_GSPC_58" localSheetId="0">Intake!$A$1:$B$170</definedName>
    <definedName name="q?s_GSPC_59" localSheetId="0">Intake!$A$1:$B$222</definedName>
    <definedName name="q?s_GSPC_6" localSheetId="0">Intake!$A$1:$B$224</definedName>
    <definedName name="q?s_GSPC_60" localSheetId="0">Intake!$A$1:$B$223</definedName>
    <definedName name="q?s_GSPC_61" localSheetId="0">Intake!$A$1:$B$223</definedName>
    <definedName name="q?s_GSPC_62" localSheetId="0">Intake!$A$1:$B$221</definedName>
    <definedName name="q?s_GSPC_63" localSheetId="0">Intake!$A$1:$B$223</definedName>
    <definedName name="q?s_GSPC_64" localSheetId="0">Intake!$A$1:$B$221</definedName>
    <definedName name="q?s_GSPC_65" localSheetId="0">Intake!$A$1:$B$221</definedName>
    <definedName name="q?s_GSPC_66" localSheetId="0">Intake!$A$1:$B$221</definedName>
    <definedName name="q?s_GSPC_67" localSheetId="0">Intake!$A$1:$B$222</definedName>
    <definedName name="q?s_GSPC_68" localSheetId="0">Intake!$A$1:$B$221</definedName>
    <definedName name="q?s_GSPC_69" localSheetId="0">Intake!$A$1:$B$223</definedName>
    <definedName name="q?s_GSPC_7" localSheetId="0">Intake!$A$1:$B$223</definedName>
    <definedName name="q?s_GSPC_70" localSheetId="0">Intake!$A$1:$B$221</definedName>
    <definedName name="q?s_GSPC_71" localSheetId="0">Intake!$A$1:$B$222</definedName>
    <definedName name="q?s_GSPC_72" localSheetId="0">Intake!$A$1:$B$221</definedName>
    <definedName name="q?s_GSPC_73" localSheetId="0">Intake!$A$1:$B$221</definedName>
    <definedName name="q?s_GSPC_74" localSheetId="0">Intake!$A$1:$B$221</definedName>
    <definedName name="q?s_GSPC_75" localSheetId="0">Intake!$A$1:$B$221</definedName>
    <definedName name="q?s_GSPC_76" localSheetId="0">Intake!$A$1:$B$221</definedName>
    <definedName name="q?s_GSPC_77" localSheetId="0">Intake!$A$1:$B$221</definedName>
    <definedName name="q?s_GSPC_78" localSheetId="0">Intake!$A$1:$B$221</definedName>
    <definedName name="q?s_GSPC_79" localSheetId="0">Intake!$A$1:$B$223</definedName>
    <definedName name="q?s_GSPC_8" localSheetId="0">Intake!$A$1:$B$224</definedName>
    <definedName name="q?s_GSPC_80" localSheetId="0">Intake!$A$1:$B$220</definedName>
    <definedName name="q?s_GSPC_81" localSheetId="0">Intake!$A$1:$B$220</definedName>
    <definedName name="q?s_GSPC_82" localSheetId="0">Intake!$A$1:$B$220</definedName>
    <definedName name="q?s_GSPC_83" localSheetId="0">Intake!$A$1:$B$222</definedName>
    <definedName name="q?s_GSPC_84" localSheetId="0">Intake!$A$1:$B$220</definedName>
    <definedName name="q?s_GSPC_85" localSheetId="0">Intake!$A$1:$B$220</definedName>
    <definedName name="q?s_GSPC_86" localSheetId="0">Intake!$A$1:$B$220</definedName>
    <definedName name="q?s_GSPC_87" localSheetId="0">Intake!$A$1:$B$221</definedName>
    <definedName name="q?s_GSPC_88" localSheetId="0">Intake!$A$1:$B$222</definedName>
    <definedName name="q?s_GSPC_89" localSheetId="0">Intake!$A$1:$B$221</definedName>
    <definedName name="q?s_GSPC_9" localSheetId="0">Intake!$A$1:$B$222</definedName>
    <definedName name="q?s_GSPC_90" localSheetId="0">Intake!$A$1:$B$221</definedName>
    <definedName name="q?s_GSPC_91" localSheetId="0">Intake!$A$1:$B$221</definedName>
    <definedName name="q?s_GSPC_92" localSheetId="0">Intake!$A$1:$B$223</definedName>
    <definedName name="q?s_GSPC_93" localSheetId="0">Intake!$A$1:$B$221</definedName>
    <definedName name="q?s_GSPC_94" localSheetId="0">Intake!$A$1:$B$222</definedName>
    <definedName name="q?s_GSPC_95" localSheetId="0">Intake!$A$1:$B$223</definedName>
    <definedName name="q?s_GSPC_96" localSheetId="0">Intake!$A$1:$B$221</definedName>
    <definedName name="q?s_GSPC_97" localSheetId="0">Intake!$A$1:$B$221</definedName>
    <definedName name="q?s_GSPC_98" localSheetId="0">Intake!$A$1:$B$221</definedName>
    <definedName name="q?s_GSPC_99" localSheetId="0">Intake!$A$1:$B$221</definedName>
    <definedName name="q?s_IBM" localSheetId="0">Intake!$A$1:$C$299</definedName>
    <definedName name="q?s_IBM_1" localSheetId="0">Intake!$A$1:$C$300</definedName>
    <definedName name="q?s_IBM_10" localSheetId="0">Intake!$A$1:$C$284</definedName>
    <definedName name="q?s_IBM_100" localSheetId="0">Intake!$A$1:$C$285</definedName>
    <definedName name="q?s_IBM_101" localSheetId="0">Intake!$A$1:$C$285</definedName>
    <definedName name="q?s_IBM_102" localSheetId="0">Intake!$A$1:$C$285</definedName>
    <definedName name="q?s_IBM_103" localSheetId="0">Intake!$A$1:$C$285</definedName>
    <definedName name="q?s_IBM_104" localSheetId="0">Intake!$A$1:$C$285</definedName>
    <definedName name="q?s_IBM_105" localSheetId="0">Intake!$A$1:$C$284</definedName>
    <definedName name="q?s_IBM_106" localSheetId="0">Intake!$A$1:$C$285</definedName>
    <definedName name="q?s_IBM_107" localSheetId="0">Intake!$A$1:$C$285</definedName>
    <definedName name="q?s_IBM_108" localSheetId="0">Intake!$A$1:$C$284</definedName>
    <definedName name="q?s_IBM_109" localSheetId="0">Intake!$A$1:$C$285</definedName>
    <definedName name="q?s_IBM_11" localSheetId="0">Intake!$A$1:$C$285</definedName>
    <definedName name="q?s_IBM_110" localSheetId="0">Intake!$A$1:$C$285</definedName>
    <definedName name="q?s_IBM_111" localSheetId="0">Intake!$A$1:$B$276</definedName>
    <definedName name="q?s_IBM_112" localSheetId="0">Intake!$A$1:$C$285</definedName>
    <definedName name="q?s_IBM_113" localSheetId="0">Intake!$A$1:$C$285</definedName>
    <definedName name="q?s_IBM_114" localSheetId="0">Intake!$A$1:$C$284</definedName>
    <definedName name="q?s_IBM_115" localSheetId="0">Intake!$A$1:$C$285</definedName>
    <definedName name="q?s_IBM_116" localSheetId="0">Intake!$A$1:$C$285</definedName>
    <definedName name="q?s_IBM_117" localSheetId="0">Intake!$A$1:$C$285</definedName>
    <definedName name="q?s_IBM_118" localSheetId="0">Intake!$A$1:$C$285</definedName>
    <definedName name="q?s_IBM_119" localSheetId="0">Intake!$A$1:$C$285</definedName>
    <definedName name="q?s_IBM_12" localSheetId="0">Intake!$A$1:$C$285</definedName>
    <definedName name="q?s_IBM_120" localSheetId="0">Intake!$A$1:$C$285</definedName>
    <definedName name="q?s_IBM_121" localSheetId="0">Intake!$A$1:$C$285</definedName>
    <definedName name="q?s_IBM_122" localSheetId="0">Intake!$A$1:$C$285</definedName>
    <definedName name="q?s_IBM_123" localSheetId="0">Intake!$A$1:$C$285</definedName>
    <definedName name="q?s_IBM_124" localSheetId="0">Intake!$A$1:$C$285</definedName>
    <definedName name="q?s_IBM_125" localSheetId="0">Intake!$A$1:$C$284</definedName>
    <definedName name="q?s_IBM_126" localSheetId="0">Intake!$A$1:$C$285</definedName>
    <definedName name="q?s_IBM_127" localSheetId="0">Intake!$A$1:$C$285</definedName>
    <definedName name="q?s_IBM_128" localSheetId="0">Intake!$A$1:$C$285</definedName>
    <definedName name="q?s_IBM_129" localSheetId="0">Intake!$A$1:$C$285</definedName>
    <definedName name="q?s_IBM_13" localSheetId="0">Intake!$A$1:$C$285</definedName>
    <definedName name="q?s_IBM_130" localSheetId="0">Intake!$A$1:$C$285</definedName>
    <definedName name="q?s_IBM_131" localSheetId="0">Intake!$A$1:$C$285</definedName>
    <definedName name="q?s_IBM_132" localSheetId="0">Intake!$A$1:$C$285</definedName>
    <definedName name="q?s_IBM_133" localSheetId="0">Intake!$A$1:$C$285</definedName>
    <definedName name="q?s_IBM_134" localSheetId="0">Intake!$A$1:$C$285</definedName>
    <definedName name="q?s_IBM_135" localSheetId="0">Intake!$A$1:$B$275</definedName>
    <definedName name="q?s_IBM_136" localSheetId="0">Intake!$A$1:$C$285</definedName>
    <definedName name="q?s_IBM_137" localSheetId="0">Intake!$A$1:$C$285</definedName>
    <definedName name="q?s_IBM_138" localSheetId="0">Intake!$A$1:$C$284</definedName>
    <definedName name="q?s_IBM_139" localSheetId="0">Intake!$A$1:$C$284</definedName>
    <definedName name="q?s_IBM_14" localSheetId="0">Intake!$A$1:$C$284</definedName>
    <definedName name="q?s_IBM_140" localSheetId="0">Intake!$A$1:$C$285</definedName>
    <definedName name="q?s_IBM_141" localSheetId="0">Intake!$A$1:$C$285</definedName>
    <definedName name="q?s_IBM_142" localSheetId="0">Intake!$A$1:$C$285</definedName>
    <definedName name="q?s_IBM_143" localSheetId="0">Intake!$A$1:$C$284</definedName>
    <definedName name="q?s_IBM_144" localSheetId="0">Intake!$A$1:$C$285</definedName>
    <definedName name="q?s_IBM_145" localSheetId="0">Intake!$A$1:$C$285</definedName>
    <definedName name="q?s_IBM_146" localSheetId="0">Intake!$A$1:$C$285</definedName>
    <definedName name="q?s_IBM_147" localSheetId="0">Intake!$A$1:$C$285</definedName>
    <definedName name="q?s_IBM_148" localSheetId="0">Intake!$A$1:$C$285</definedName>
    <definedName name="q?s_IBM_149" localSheetId="0">Intake!$A$1:$C$284</definedName>
    <definedName name="q?s_IBM_15" localSheetId="0">Intake!$A$1:$C$285</definedName>
    <definedName name="q?s_IBM_150" localSheetId="0">Intake!$A$1:$C$285</definedName>
    <definedName name="q?s_IBM_151" localSheetId="0">Intake!$A$1:$C$285</definedName>
    <definedName name="q?s_IBM_152" localSheetId="0">Intake!$A$1:$C$285</definedName>
    <definedName name="q?s_IBM_153" localSheetId="0">Intake!$A$1:$C$284</definedName>
    <definedName name="q?s_IBM_154" localSheetId="0">Intake!$A$1:$C$285</definedName>
    <definedName name="q?s_IBM_155" localSheetId="0">Intake!$A$1:$C$284</definedName>
    <definedName name="q?s_IBM_156" localSheetId="0">Intake!$A$1:$C$285</definedName>
    <definedName name="q?s_IBM_157" localSheetId="0">Intake!$A$1:$C$285</definedName>
    <definedName name="q?s_IBM_158" localSheetId="0">Intake!$A$1:$C$285</definedName>
    <definedName name="q?s_IBM_159" localSheetId="0">Intake!$A$1:$C$285</definedName>
    <definedName name="q?s_IBM_16" localSheetId="0">Intake!$A$1:$C$285</definedName>
    <definedName name="q?s_IBM_160" localSheetId="0">Intake!$A$1:$C$285</definedName>
    <definedName name="q?s_IBM_161" localSheetId="0">Intake!$A$1:$C$285</definedName>
    <definedName name="q?s_IBM_162" localSheetId="0">Intake!$A$1:$C$284</definedName>
    <definedName name="q?s_IBM_163" localSheetId="0">Intake!$A$1:$C$285</definedName>
    <definedName name="q?s_IBM_164" localSheetId="0">Intake!$A$1:$C$285</definedName>
    <definedName name="q?s_IBM_165" localSheetId="0">Intake!$A$1:$C$285</definedName>
    <definedName name="q?s_IBM_166" localSheetId="0">Intake!$A$1:$C$284</definedName>
    <definedName name="q?s_IBM_167" localSheetId="0">Intake!$A$1:$C$285</definedName>
    <definedName name="q?s_IBM_168" localSheetId="0">Intake!$A$1:$C$285</definedName>
    <definedName name="q?s_IBM_169" localSheetId="0">Intake!$A$1:$C$285</definedName>
    <definedName name="q?s_IBM_17" localSheetId="0">Intake!$A$1:$C$287</definedName>
    <definedName name="q?s_IBM_170" localSheetId="0">Intake!$A$1:$C$285</definedName>
    <definedName name="q?s_IBM_171" localSheetId="0">Intake!$A$1:$C$285</definedName>
    <definedName name="q?s_IBM_172" localSheetId="0">Intake!$A$1:$C$284</definedName>
    <definedName name="q?s_IBM_173" localSheetId="0">Intake!$A$1:$C$285</definedName>
    <definedName name="q?s_IBM_174" localSheetId="0">Intake!$A$1:$C$285</definedName>
    <definedName name="q?s_IBM_175" localSheetId="0">Intake!$A$1:$C$285</definedName>
    <definedName name="q?s_IBM_176" localSheetId="0">Intake!$A$1:$C$285</definedName>
    <definedName name="q?s_IBM_177" localSheetId="0">Intake!$A$1:$C$285</definedName>
    <definedName name="q?s_IBM_178" localSheetId="0">Intake!$A$1:$C$285</definedName>
    <definedName name="q?s_IBM_179" localSheetId="0">Intake!$A$1:$C$285</definedName>
    <definedName name="q?s_IBM_18" localSheetId="0">Intake!$A$1:$C$285</definedName>
    <definedName name="q?s_IBM_180" localSheetId="0">Intake!$A$1:$C$285</definedName>
    <definedName name="q?s_IBM_181" localSheetId="0">Intake!$A$1:$C$284</definedName>
    <definedName name="q?s_IBM_182" localSheetId="0">Intake!$A$1:$C$285</definedName>
    <definedName name="q?s_IBM_183" localSheetId="0">Intake!$A$1:$C$284</definedName>
    <definedName name="q?s_IBM_184" localSheetId="0">Intake!$A$1:$C$285</definedName>
    <definedName name="q?s_IBM_185" localSheetId="0">Intake!$A$1:$C$285</definedName>
    <definedName name="q?s_IBM_186" localSheetId="0">Intake!$A$1:$C$285</definedName>
    <definedName name="q?s_IBM_187" localSheetId="0">Intake!$A$1:$C$285</definedName>
    <definedName name="q?s_IBM_188" localSheetId="0">Intake!$A$1:$C$285</definedName>
    <definedName name="q?s_IBM_189" localSheetId="0">Intake!$A$1:$C$284</definedName>
    <definedName name="q?s_IBM_19" localSheetId="0">Intake!$A$1:$C$285</definedName>
    <definedName name="q?s_IBM_190" localSheetId="0">Intake!$A$1:$C$285</definedName>
    <definedName name="q?s_IBM_191" localSheetId="0">Intake!$A$1:$C$285</definedName>
    <definedName name="q?s_IBM_192" localSheetId="0">Intake!$A$1:$C$285</definedName>
    <definedName name="q?s_IBM_193" localSheetId="0">Intake!$A$1:$C$285</definedName>
    <definedName name="q?s_IBM_194" localSheetId="0">Intake!$A$1:$C$285</definedName>
    <definedName name="q?s_IBM_195" localSheetId="0">Intake!$A$1:$C$285</definedName>
    <definedName name="q?s_IBM_196" localSheetId="0">Intake!$A$1:$C$284</definedName>
    <definedName name="q?s_IBM_197" localSheetId="0">Intake!$A$1:$C$284</definedName>
    <definedName name="q?s_IBM_198" localSheetId="0">Intake!$A$1:$C$285</definedName>
    <definedName name="q?s_IBM_199" localSheetId="0">Intake!$A$1:$C$285</definedName>
    <definedName name="q?s_IBM_2" localSheetId="0">Intake!$A$1:$C$300</definedName>
    <definedName name="q?s_IBM_20" localSheetId="0">Intake!$A$1:$C$285</definedName>
    <definedName name="q?s_IBM_200" localSheetId="0">Intake!$A$1:$C$285</definedName>
    <definedName name="q?s_IBM_201" localSheetId="0">Intake!$A$1:$C$285</definedName>
    <definedName name="q?s_IBM_202" localSheetId="0">Intake!$A$1:$C$285</definedName>
    <definedName name="q?s_IBM_203" localSheetId="0">Intake!$A$1:$C$285</definedName>
    <definedName name="q?s_IBM_204" localSheetId="0">Intake!$A$1:$C$285</definedName>
    <definedName name="q?s_IBM_205" localSheetId="0">Intake!$A$1:$C$285</definedName>
    <definedName name="q?s_IBM_206" localSheetId="0">Intake!$A$1:$C$285</definedName>
    <definedName name="q?s_IBM_207" localSheetId="0">Intake!$A$1:$C$285</definedName>
    <definedName name="q?s_IBM_208" localSheetId="0">Intake!$A$1:$C$285</definedName>
    <definedName name="q?s_IBM_209" localSheetId="0">Intake!$A$1:$C$285</definedName>
    <definedName name="q?s_IBM_21" localSheetId="0">Intake!$A$1:$C$285</definedName>
    <definedName name="q?s_IBM_210" localSheetId="0">Intake!$A$1:$C$285</definedName>
    <definedName name="q?s_IBM_211" localSheetId="0">Intake!$A$1:$C$285</definedName>
    <definedName name="q?s_IBM_212" localSheetId="0">Intake!$A$1:$C$285</definedName>
    <definedName name="q?s_IBM_213" localSheetId="0">Intake!$A$1:$C$286</definedName>
    <definedName name="q?s_IBM_214" localSheetId="0">Intake!$A$1:$C$285</definedName>
    <definedName name="q?s_IBM_215" localSheetId="0">Intake!$A$1:$C$284</definedName>
    <definedName name="q?s_IBM_216" localSheetId="0">Intake!$A$1:$C$285</definedName>
    <definedName name="q?s_IBM_217" localSheetId="0">Intake!$A$1:$C$285</definedName>
    <definedName name="q?s_IBM_218" localSheetId="0">Intake!$A$1:$C$285</definedName>
    <definedName name="q?s_IBM_219" localSheetId="0">Intake!$A$1:$C$285</definedName>
    <definedName name="q?s_IBM_22" localSheetId="0">Intake!$A$1:$C$285</definedName>
    <definedName name="q?s_IBM_220" localSheetId="0">Intake!$A$1:$C$285</definedName>
    <definedName name="q?s_IBM_221" localSheetId="0">Intake!$A$1:$C$285</definedName>
    <definedName name="q?s_IBM_222" localSheetId="0">Intake!$A$1:$C$285</definedName>
    <definedName name="q?s_IBM_223" localSheetId="0">Intake!$A$1:$C$285</definedName>
    <definedName name="q?s_IBM_224" localSheetId="0">Intake!$A$1:$C$285</definedName>
    <definedName name="q?s_IBM_225" localSheetId="0">Intake!$A$1:$C$285</definedName>
    <definedName name="q?s_IBM_226" localSheetId="0">Intake!$A$1:$C$285</definedName>
    <definedName name="q?s_IBM_227" localSheetId="0">Intake!$A$1:$C$285</definedName>
    <definedName name="q?s_IBM_228" localSheetId="0">Intake!$A$1:$C$284</definedName>
    <definedName name="q?s_IBM_229" localSheetId="0">Intake!$A$1:$C$285</definedName>
    <definedName name="q?s_IBM_23" localSheetId="0">Intake!$A$1:$C$285</definedName>
    <definedName name="q?s_IBM_230" localSheetId="0">Intake!$A$1:$C$285</definedName>
    <definedName name="q?s_IBM_231" localSheetId="0">Intake!$A$1:$C$285</definedName>
    <definedName name="q?s_IBM_232" localSheetId="0">Intake!$A$1:$C$285</definedName>
    <definedName name="q?s_IBM_233" localSheetId="0">Intake!$A$1:$C$285</definedName>
    <definedName name="q?s_IBM_234" localSheetId="0">Intake!$A$1:$C$285</definedName>
    <definedName name="q?s_IBM_235" localSheetId="0">Intake!$A$1:$C$285</definedName>
    <definedName name="q?s_IBM_236" localSheetId="0">Intake!$A$1:$C$284</definedName>
    <definedName name="q?s_IBM_237" localSheetId="0">Intake!$A$1:$C$285</definedName>
    <definedName name="q?s_IBM_238" localSheetId="0">Intake!$A$1:$C$285</definedName>
    <definedName name="q?s_IBM_239" localSheetId="0">Intake!$A$1:$C$285</definedName>
    <definedName name="q?s_IBM_24" localSheetId="0">Intake!$A$1:$C$285</definedName>
    <definedName name="q?s_IBM_240" localSheetId="0">Intake!$A$1:$C$284</definedName>
    <definedName name="q?s_IBM_241" localSheetId="0">Intake!$A$1:$C$285</definedName>
    <definedName name="q?s_IBM_242" localSheetId="0">Intake!$A$1:$C$285</definedName>
    <definedName name="q?s_IBM_243" localSheetId="0">Intake!$A$1:$C$284</definedName>
    <definedName name="q?s_IBM_244" localSheetId="0">Intake!$A$1:$C$285</definedName>
    <definedName name="q?s_IBM_245" localSheetId="0">Intake!$A$1:$C$285</definedName>
    <definedName name="q?s_IBM_246" localSheetId="0">Intake!$A$1:$C$285</definedName>
    <definedName name="q?s_IBM_247" localSheetId="0">Intake!$A$1:$C$284</definedName>
    <definedName name="q?s_IBM_248" localSheetId="0">Intake!$A$1:$C$285</definedName>
    <definedName name="q?s_IBM_249" localSheetId="0">Intake!$A$1:$C$285</definedName>
    <definedName name="q?s_IBM_25" localSheetId="0">Intake!$A$1:$C$284</definedName>
    <definedName name="q?s_IBM_250" localSheetId="0">Intake!$A$1:$C$284</definedName>
    <definedName name="q?s_IBM_251" localSheetId="0">Intake!$A$1:$C$285</definedName>
    <definedName name="q?s_IBM_252" localSheetId="0">Intake!$A$1:$C$285</definedName>
    <definedName name="q?s_IBM_253" localSheetId="0">Intake!$A$1:$C$285</definedName>
    <definedName name="q?s_IBM_254" localSheetId="0">Intake!$A$1:$C$285</definedName>
    <definedName name="q?s_IBM_255" localSheetId="0">Intake!$A$1:$C$284</definedName>
    <definedName name="q?s_IBM_256" localSheetId="0">Intake!$A$1:$C$285</definedName>
    <definedName name="q?s_IBM_257" localSheetId="0">Intake!$A$1:$C$284</definedName>
    <definedName name="q?s_IBM_258" localSheetId="0">Intake!$A$1:$C$285</definedName>
    <definedName name="q?s_IBM_259" localSheetId="0">Intake!$A$1:$C$284</definedName>
    <definedName name="q?s_IBM_26" localSheetId="0">Intake!$A$1:$C$285</definedName>
    <definedName name="q?s_IBM_260" localSheetId="0">Intake!$A$1:$B$275</definedName>
    <definedName name="q?s_IBM_261" localSheetId="0">Intake!$A$1:$C$285</definedName>
    <definedName name="q?s_IBM_262" localSheetId="0">Intake!$A$1:$C$285</definedName>
    <definedName name="q?s_IBM_263" localSheetId="0">Intake!$A$1:$C$284</definedName>
    <definedName name="q?s_IBM_264" localSheetId="0">Intake!$A$1:$C$285</definedName>
    <definedName name="q?s_IBM_265" localSheetId="0">Intake!$A$1:$C$285</definedName>
    <definedName name="q?s_IBM_266" localSheetId="0">Intake!$A$1:$C$285</definedName>
    <definedName name="q?s_IBM_267" localSheetId="0">Intake!$A$1:$C$285</definedName>
    <definedName name="q?s_IBM_269" localSheetId="0">Intake!$A$1:$C$285</definedName>
    <definedName name="q?s_IBM_27" localSheetId="0">Intake!$A$1:$C$284</definedName>
    <definedName name="q?s_IBM_270" localSheetId="0">Intake!$A$1:$B$275</definedName>
    <definedName name="q?s_IBM_271" localSheetId="0">Intake!$A$1:$C$285</definedName>
    <definedName name="q?s_IBM_272" localSheetId="0">Intake!$A$1:$C$284</definedName>
    <definedName name="q?s_IBM_273" localSheetId="0">Intake!$A$1:$C$285</definedName>
    <definedName name="q?s_IBM_274" localSheetId="0">Intake!$A$1:$C$286</definedName>
    <definedName name="q?s_IBM_275" localSheetId="0">Intake!$A$1:$C$285</definedName>
    <definedName name="q?s_IBM_276" localSheetId="0">Intake!$A$1:$C$285</definedName>
    <definedName name="q?s_IBM_277" localSheetId="0">Intake!$A$1:$C$285</definedName>
    <definedName name="q?s_IBM_278" localSheetId="0">Intake!$A$1:$C$285</definedName>
    <definedName name="q?s_IBM_279" localSheetId="0">Intake!$A$1:$C$285</definedName>
    <definedName name="q?s_IBM_28" localSheetId="0">Intake!$A$1:$C$284</definedName>
    <definedName name="q?s_IBM_280" localSheetId="0">Intake!$A$1:$C$284</definedName>
    <definedName name="q?s_IBM_281" localSheetId="0">Intake!$A$1:$C$285</definedName>
    <definedName name="q?s_IBM_282" localSheetId="0">Intake!$A$1:$B$275</definedName>
    <definedName name="q?s_IBM_283" localSheetId="0">Intake!$A$1:$C$285</definedName>
    <definedName name="q?s_IBM_284" localSheetId="0">Intake!$A$1:$C$285</definedName>
    <definedName name="q?s_IBM_285" localSheetId="0">Intake!$A$1:$C$285</definedName>
    <definedName name="q?s_IBM_286" localSheetId="0">Intake!$A$1:$C$285</definedName>
    <definedName name="q?s_IBM_287" localSheetId="0">Intake!$A$1:$C$285</definedName>
    <definedName name="q?s_IBM_288" localSheetId="0">Intake!$A$1:$C$286</definedName>
    <definedName name="q?s_IBM_289" localSheetId="0">Intake!$A$1:$C$285</definedName>
    <definedName name="q?s_IBM_29" localSheetId="0">Intake!$A$1:$C$285</definedName>
    <definedName name="q?s_IBM_290" localSheetId="0">Intake!$A$1:$C$285</definedName>
    <definedName name="q?s_IBM_291" localSheetId="0">Intake!$A$1:$C$285</definedName>
    <definedName name="q?s_IBM_292" localSheetId="0">Intake!$A$1:$C$285</definedName>
    <definedName name="q?s_IBM_293" localSheetId="0">Intake!$A$1:$C$284</definedName>
    <definedName name="q?s_IBM_294" localSheetId="0">Intake!$A$1:$C$284</definedName>
    <definedName name="q?s_IBM_295" localSheetId="0">Intake!$A$1:$B$275</definedName>
    <definedName name="q?s_IBM_296" localSheetId="0">Intake!$A$1:$C$285</definedName>
    <definedName name="q?s_IBM_297" localSheetId="0">Intake!$A$1:$C$285</definedName>
    <definedName name="q?s_IBM_298" localSheetId="0">Intake!$A$1:$C$285</definedName>
    <definedName name="q?s_IBM_299" localSheetId="0">Intake!$A$1:$C$285</definedName>
    <definedName name="q?s_IBM_3" localSheetId="0">Intake!$A$1:$C$285</definedName>
    <definedName name="q?s_IBM_30" localSheetId="0">Intake!$A$1:$C$285</definedName>
    <definedName name="q?s_IBM_300" localSheetId="0">Intake!$A$1:$C$285</definedName>
    <definedName name="q?s_IBM_301" localSheetId="0">Intake!$A$1:$C$285</definedName>
    <definedName name="q?s_IBM_302" localSheetId="0">Intake!$A$1:$C$285</definedName>
    <definedName name="q?s_IBM_303" localSheetId="0">Intake!$A$1:$C$284</definedName>
    <definedName name="q?s_IBM_304" localSheetId="0">Intake!$A$1:$C$285</definedName>
    <definedName name="q?s_IBM_305" localSheetId="0">Intake!$A$1:$C$285</definedName>
    <definedName name="q?s_IBM_306" localSheetId="0">Intake!$A$1:$B$275</definedName>
    <definedName name="q?s_IBM_307" localSheetId="0">Intake!$A$1:$C$285</definedName>
    <definedName name="q?s_IBM_308" localSheetId="0">Intake!$A$1:$C$284</definedName>
    <definedName name="q?s_IBM_309" localSheetId="0">Intake!$A$1:$C$285</definedName>
    <definedName name="q?s_IBM_31" localSheetId="0">Intake!$A$1:$C$286</definedName>
    <definedName name="q?s_IBM_310" localSheetId="0">Intake!$A$1:$C$285</definedName>
    <definedName name="q?s_IBM_311" localSheetId="0">Intake!$A$1:$C$285</definedName>
    <definedName name="q?s_IBM_312" localSheetId="0">Intake!$A$1:$C$285</definedName>
    <definedName name="q?s_IBM_313" localSheetId="0">Intake!$A$1:$C$285</definedName>
    <definedName name="q?s_IBM_314" localSheetId="0">Intake!$A$1:$C$285</definedName>
    <definedName name="q?s_IBM_315" localSheetId="0">Intake!$A$1:$C$285</definedName>
    <definedName name="q?s_IBM_316" localSheetId="0">Intake!$A$1:$C$285</definedName>
    <definedName name="q?s_IBM_317" localSheetId="0">Intake!$A$1:$C$285</definedName>
    <definedName name="q?s_IBM_318" localSheetId="0">Intake!$A$1:$C$285</definedName>
    <definedName name="q?s_IBM_319" localSheetId="0">Intake!$A$1:$C$285</definedName>
    <definedName name="q?s_IBM_32" localSheetId="0">Intake!$A$1:$C$285</definedName>
    <definedName name="q?s_IBM_320" localSheetId="0">Intake!$A$1:$C$285</definedName>
    <definedName name="q?s_IBM_321" localSheetId="0">Intake!$A$1:$C$285</definedName>
    <definedName name="q?s_IBM_322" localSheetId="0">Intake!$A$1:$C$285</definedName>
    <definedName name="q?s_IBM_323" localSheetId="0">Intake!$A$1:$C$286</definedName>
    <definedName name="q?s_IBM_324" localSheetId="0">Intake!$A$1:$C$284</definedName>
    <definedName name="q?s_IBM_325" localSheetId="0">Intake!$A$1:$C$285</definedName>
    <definedName name="q?s_IBM_326" localSheetId="0">Intake!$A$1:$C$285</definedName>
    <definedName name="q?s_IBM_327" localSheetId="0">Intake!$A$1:$C$284</definedName>
    <definedName name="q?s_IBM_328" localSheetId="0">Intake!$A$1:$C$285</definedName>
    <definedName name="q?s_IBM_329" localSheetId="0">Intake!$A$1:$C$285</definedName>
    <definedName name="q?s_IBM_33" localSheetId="0">Intake!$A$1:$C$225</definedName>
    <definedName name="q?s_IBM_330" localSheetId="0">Intake!$A$1:$C$284</definedName>
    <definedName name="q?s_IBM_331" localSheetId="0">Intake!$A$1:$C$285</definedName>
    <definedName name="q?s_IBM_332" localSheetId="0">Intake!$A$1:$C$285</definedName>
    <definedName name="q?s_IBM_333" localSheetId="0">Intake!$A$1:$C$285</definedName>
    <definedName name="q?s_IBM_334" localSheetId="0">Intake!$A$1:$C$284</definedName>
    <definedName name="q?s_IBM_335" localSheetId="0">Intake!$A$1:$C$285</definedName>
    <definedName name="q?s_IBM_336" localSheetId="0">Intake!$A$1:$C$285</definedName>
    <definedName name="q?s_IBM_337" localSheetId="0">Intake!$A$1:$C$285</definedName>
    <definedName name="q?s_IBM_338" localSheetId="0">Intake!$A$1:$C$286</definedName>
    <definedName name="q?s_IBM_339" localSheetId="0">Intake!$A$1:$C$285</definedName>
    <definedName name="q?s_IBM_34" localSheetId="0">Intake!$A$1:$C$285</definedName>
    <definedName name="q?s_IBM_340" localSheetId="0">Intake!$A$1:$C$285</definedName>
    <definedName name="q?s_IBM_341" localSheetId="0">Intake!$A$1:$C$285</definedName>
    <definedName name="q?s_IBM_342" localSheetId="0">Intake!$A$1:$C$284</definedName>
    <definedName name="q?s_IBM_343" localSheetId="0">Intake!$A$1:$C$284</definedName>
    <definedName name="q?s_IBM_344" localSheetId="0">Intake!$A$1:$C$284</definedName>
    <definedName name="q?s_IBM_345" localSheetId="0">Intake!$A$1:$C$285</definedName>
    <definedName name="q?s_IBM_35" localSheetId="0">Intake!$A$1:$C$285</definedName>
    <definedName name="q?s_IBM_36" localSheetId="0">Intake!$A$1:$C$285</definedName>
    <definedName name="q?s_IBM_37" localSheetId="0">Intake!$A$1:$C$284</definedName>
    <definedName name="q?s_IBM_38" localSheetId="0">Intake!$A$1:$C$285</definedName>
    <definedName name="q?s_IBM_39" localSheetId="0">Intake!$A$1:$C$285</definedName>
    <definedName name="q?s_IBM_4" localSheetId="0">Intake!$A$1:$C$284</definedName>
    <definedName name="q?s_IBM_40" localSheetId="0">Intake!$A$1:$C$285</definedName>
    <definedName name="q?s_IBM_41" localSheetId="0">Intake!$A$1:$C$285</definedName>
    <definedName name="q?s_IBM_42" localSheetId="0">Intake!$A$1:$C$284</definedName>
    <definedName name="q?s_IBM_43" localSheetId="0">Intake!$A$1:$C$284</definedName>
    <definedName name="q?s_IBM_44" localSheetId="0">Intake!$A$1:$C$285</definedName>
    <definedName name="q?s_IBM_45" localSheetId="0">Intake!$A$1:$C$285</definedName>
    <definedName name="q?s_IBM_46" localSheetId="0">Intake!$A$1:$C$285</definedName>
    <definedName name="q?s_IBM_47" localSheetId="0">Intake!$A$1:$C$285</definedName>
    <definedName name="q?s_IBM_48" localSheetId="0">Intake!$A$1:$C$285</definedName>
    <definedName name="q?s_IBM_49" localSheetId="0">Intake!$A$1:$C$285</definedName>
    <definedName name="q?s_IBM_5" localSheetId="0">Intake!$A$1:$B$274</definedName>
    <definedName name="q?s_IBM_50" localSheetId="0">Intake!$A$1:$C$285</definedName>
    <definedName name="q?s_IBM_51" localSheetId="0">Intake!$A$1:$C$284</definedName>
    <definedName name="q?s_IBM_52" localSheetId="0">Intake!$A$1:$C$285</definedName>
    <definedName name="q?s_IBM_53" localSheetId="0">Intake!$A$1:$C$285</definedName>
    <definedName name="q?s_IBM_54" localSheetId="0">Intake!$A$1:$C$284</definedName>
    <definedName name="q?s_IBM_55" localSheetId="0">Intake!$A$1:$C$286</definedName>
    <definedName name="q?s_IBM_56" localSheetId="0">Intake!$A$1:$C$284</definedName>
    <definedName name="q?s_IBM_57" localSheetId="0">Intake!$A$1:$C$285</definedName>
    <definedName name="q?s_IBM_58" localSheetId="0">Intake!$A$1:$C$285</definedName>
    <definedName name="q?s_IBM_59" localSheetId="0">Intake!$A$1:$C$284</definedName>
    <definedName name="q?s_IBM_6" localSheetId="0">Intake!$A$1:$C$285</definedName>
    <definedName name="q?s_IBM_60" localSheetId="0">Intake!$A$1:$C$285</definedName>
    <definedName name="q?s_IBM_61" localSheetId="0">Intake!$A$1:$C$285</definedName>
    <definedName name="q?s_IBM_62" localSheetId="0">Intake!$A$1:$C$284</definedName>
    <definedName name="q?s_IBM_63" localSheetId="0">Intake!$A$1:$C$284</definedName>
    <definedName name="q?s_IBM_64" localSheetId="0">Intake!$A$1:$C$277</definedName>
    <definedName name="q?s_IBM_65" localSheetId="0">Intake!$A$1:$C$285</definedName>
    <definedName name="q?s_IBM_66" localSheetId="0">Intake!$A$1:$C$285</definedName>
    <definedName name="q?s_IBM_67" localSheetId="0">Intake!$A$1:$C$285</definedName>
    <definedName name="q?s_IBM_68" localSheetId="0">Intake!$A$1:$C$285</definedName>
    <definedName name="q?s_IBM_69" localSheetId="0">Intake!$A$1:$C$285</definedName>
    <definedName name="q?s_IBM_7" localSheetId="0">Intake!$A$1:$C$285</definedName>
    <definedName name="q?s_IBM_70" localSheetId="0">Intake!$A$1:$C$285</definedName>
    <definedName name="q?s_IBM_71" localSheetId="0">Intake!$A$1:$C$285</definedName>
    <definedName name="q?s_IBM_72" localSheetId="0">Intake!$A$1:$C$285</definedName>
    <definedName name="q?s_IBM_73" localSheetId="0">Intake!$A$1:$C$285</definedName>
    <definedName name="q?s_IBM_74" localSheetId="0">Intake!$A$1:$B$275</definedName>
    <definedName name="q?s_IBM_75" localSheetId="0">Intake!$A$1:$C$285</definedName>
    <definedName name="q?s_IBM_76" localSheetId="0">Intake!$A$1:$C$285</definedName>
    <definedName name="q?s_IBM_77" localSheetId="0">Intake!$A$1:$C$284</definedName>
    <definedName name="q?s_IBM_78" localSheetId="0">Intake!$A$1:$C$287</definedName>
    <definedName name="q?s_IBM_79" localSheetId="0">Intake!$A$1:$C$285</definedName>
    <definedName name="q?s_IBM_8" localSheetId="0">Intake!$A$1:$C$285</definedName>
    <definedName name="q?s_IBM_80" localSheetId="0">Intake!$A$1:$C$285</definedName>
    <definedName name="q?s_IBM_81" localSheetId="0">Intake!$A$1:$C$285</definedName>
    <definedName name="q?s_IBM_82" localSheetId="0">Intake!$A$1:$C$285</definedName>
    <definedName name="q?s_IBM_83" localSheetId="0">Intake!$A$1:$C$285</definedName>
    <definedName name="q?s_IBM_84" localSheetId="0">Intake!$A$1:$C$285</definedName>
    <definedName name="q?s_IBM_85" localSheetId="0">Intake!$A$1:$C$285</definedName>
    <definedName name="q?s_IBM_86" localSheetId="0">Intake!$A$1:$C$284</definedName>
    <definedName name="q?s_IBM_87" localSheetId="0">Intake!$A$1:$C$284</definedName>
    <definedName name="q?s_IBM_88" localSheetId="0">Intake!$A$1:$C$285</definedName>
    <definedName name="q?s_IBM_89" localSheetId="0">Intake!$A$1:$C$285</definedName>
    <definedName name="q?s_IBM_9" localSheetId="0">Intake!$A$1:$C$285</definedName>
    <definedName name="q?s_IBM_90" localSheetId="0">Intake!$A$1:$C$285</definedName>
    <definedName name="q?s_IBM_91" localSheetId="0">Intake!$A$1:$C$285</definedName>
    <definedName name="q?s_IBM_92" localSheetId="0">Intake!$A$1:$C$285</definedName>
    <definedName name="q?s_IBM_93" localSheetId="0">Intake!$A$1:$C$284</definedName>
    <definedName name="q?s_IBM_94" localSheetId="0">Intake!$A$1:$C$285</definedName>
    <definedName name="q?s_IBM_95" localSheetId="0">Intake!$A$1:$C$285</definedName>
    <definedName name="q?s_IBM_96" localSheetId="0">Intake!$A$1:$C$285</definedName>
    <definedName name="q?s_IBM_97" localSheetId="0">Intake!$A$1:$C$285</definedName>
    <definedName name="q?s_IBM_98" localSheetId="0">Intake!$A$1:$C$285</definedName>
    <definedName name="q?s_IBM_99" localSheetId="0">Intake!$A$1:$C$286</definedName>
    <definedName name="q?s_KMI" localSheetId="0">Intake!$A$1:$C$283</definedName>
    <definedName name="q?s_KMI_1" localSheetId="0">Intake!$A$1:$C$283</definedName>
    <definedName name="q?s_KMI_10" localSheetId="0">Intake!$A$1:$C$283</definedName>
    <definedName name="q?s_KMI_100" localSheetId="0">Intake!$A$1:$C$282</definedName>
    <definedName name="q?s_KMI_101" localSheetId="0">Intake!$A$1:$C$283</definedName>
    <definedName name="q?s_KMI_102" localSheetId="0">Intake!$A$1:$C$283</definedName>
    <definedName name="q?s_KMI_103" localSheetId="0">Intake!$A$1:$C$283</definedName>
    <definedName name="q?s_KMI_104" localSheetId="0">Intake!$A$1:$C$283</definedName>
    <definedName name="q?s_KMI_105" localSheetId="0">Intake!$A$1:$C$283</definedName>
    <definedName name="q?s_KMI_106" localSheetId="0">Intake!$A$1:$C$283</definedName>
    <definedName name="q?s_KMI_107" localSheetId="0">Intake!$A$1:$C$283</definedName>
    <definedName name="q?s_KMI_108" localSheetId="0">Intake!$A$1:$C$283</definedName>
    <definedName name="q?s_KMI_109" localSheetId="0">Intake!$A$1:$C$282</definedName>
    <definedName name="q?s_KMI_11" localSheetId="0">Intake!$A$1:$C$282</definedName>
    <definedName name="q?s_KMI_110" localSheetId="0">Intake!$A$1:$C$283</definedName>
    <definedName name="q?s_KMI_111" localSheetId="0">Intake!$A$1:$C$283</definedName>
    <definedName name="q?s_KMI_112" localSheetId="0">Intake!$A$1:$C$282</definedName>
    <definedName name="q?s_KMI_113" localSheetId="0">Intake!$A$1:$C$283</definedName>
    <definedName name="q?s_KMI_114" localSheetId="0">Intake!$A$1:$C$283</definedName>
    <definedName name="q?s_KMI_115" localSheetId="0">Intake!$A$1:$C$282</definedName>
    <definedName name="q?s_KMI_116" localSheetId="0">Intake!$A$1:$C$282</definedName>
    <definedName name="q?s_KMI_117" localSheetId="0">Intake!$A$1:$C$283</definedName>
    <definedName name="q?s_KMI_118" localSheetId="0">Intake!$A$1:$C$284</definedName>
    <definedName name="q?s_KMI_119" localSheetId="0">Intake!$A$1:$B$274</definedName>
    <definedName name="q?s_KMI_12" localSheetId="0">Intake!$A$1:$C$283</definedName>
    <definedName name="q?s_KMI_120" localSheetId="0">Intake!$A$1:$B$274</definedName>
    <definedName name="q?s_KMI_121" localSheetId="0">Intake!$A$1:$C$282</definedName>
    <definedName name="q?s_KMI_122" localSheetId="0">Intake!$A$1:$C$283</definedName>
    <definedName name="q?s_KMI_123" localSheetId="0">Intake!$A$1:$C$283</definedName>
    <definedName name="q?s_KMI_124" localSheetId="0">Intake!$A$1:$C$283</definedName>
    <definedName name="q?s_KMI_125" localSheetId="0">Intake!$A$1:$C$282</definedName>
    <definedName name="q?s_KMI_127" localSheetId="0">Intake!$A$1:$C$283</definedName>
    <definedName name="q?s_KMI_128" localSheetId="0">Intake!$A$1:$C$283</definedName>
    <definedName name="q?s_KMI_129" localSheetId="0">Intake!$A$1:$C$283</definedName>
    <definedName name="q?s_KMI_13" localSheetId="0">Intake!$A$1:$C$283</definedName>
    <definedName name="q?s_KMI_130" localSheetId="0">Intake!$A$1:$C$283</definedName>
    <definedName name="q?s_KMI_131" localSheetId="0">Intake!$A$1:$C$282</definedName>
    <definedName name="q?s_KMI_132" localSheetId="0">Intake!$A$1:$C$283</definedName>
    <definedName name="q?s_KMI_133" localSheetId="0">Intake!$A$1:$C$283</definedName>
    <definedName name="q?s_KMI_134" localSheetId="0">Intake!$A$1:$C$283</definedName>
    <definedName name="q?s_KMI_135" localSheetId="0">Intake!$A$1:$C$283</definedName>
    <definedName name="q?s_KMI_136" localSheetId="0">Intake!$A$1:$C$283</definedName>
    <definedName name="q?s_KMI_137" localSheetId="0">Intake!$A$1:$C$283</definedName>
    <definedName name="q?s_KMI_138" localSheetId="0">Intake!$A$1:$C$283</definedName>
    <definedName name="q?s_KMI_139" localSheetId="0">Intake!$A$1:$C$283</definedName>
    <definedName name="q?s_KMI_14" localSheetId="0">Intake!$A$1:$C$282</definedName>
    <definedName name="q?s_KMI_140" localSheetId="0">Intake!$A$1:$C$282</definedName>
    <definedName name="q?s_KMI_141" localSheetId="0">Intake!$A$1:$C$283</definedName>
    <definedName name="q?s_KMI_142" localSheetId="0">Intake!$A$1:$C$283</definedName>
    <definedName name="q?s_KMI_143" localSheetId="0">Intake!$A$1:$C$282</definedName>
    <definedName name="q?s_KMI_144" localSheetId="0">Intake!$A$1:$C$283</definedName>
    <definedName name="q?s_KMI_145" localSheetId="0">Intake!$A$1:$C$283</definedName>
    <definedName name="q?s_KMI_146" localSheetId="0">Intake!$A$1:$C$282</definedName>
    <definedName name="q?s_KMI_147" localSheetId="0">Intake!$A$1:$C$283</definedName>
    <definedName name="q?s_KMI_148" localSheetId="0">Intake!$A$1:$C$283</definedName>
    <definedName name="q?s_KMI_149" localSheetId="0">Intake!$A$1:$C$283</definedName>
    <definedName name="q?s_KMI_15" localSheetId="0">Intake!$A$1:$C$283</definedName>
    <definedName name="q?s_KMI_150" localSheetId="0">Intake!$A$1:$C$283</definedName>
    <definedName name="q?s_KMI_151" localSheetId="0">Intake!$A$1:$C$283</definedName>
    <definedName name="q?s_KMI_152" localSheetId="0">Intake!$A$1:$C$283</definedName>
    <definedName name="q?s_KMI_153" localSheetId="0">Intake!$A$1:$C$283</definedName>
    <definedName name="q?s_KMI_154" localSheetId="0">Intake!$A$1:$C$283</definedName>
    <definedName name="q?s_KMI_155" localSheetId="0">Intake!$A$1:$C$283</definedName>
    <definedName name="q?s_KMI_156" localSheetId="0">Intake!$A$1:$C$283</definedName>
    <definedName name="q?s_KMI_157" localSheetId="0">Intake!$A$1:$C$283</definedName>
    <definedName name="q?s_KMI_158" localSheetId="0">Intake!$A$1:$C$283</definedName>
    <definedName name="q?s_KMI_159" localSheetId="0">Intake!$A$1:$C$283</definedName>
    <definedName name="q?s_KMI_16" localSheetId="0">Intake!$A$1:$C$283</definedName>
    <definedName name="q?s_KMI_160" localSheetId="0">Intake!$A$1:$C$282</definedName>
    <definedName name="q?s_KMI_161" localSheetId="0">Intake!$A$1:$C$282</definedName>
    <definedName name="q?s_KMI_162" localSheetId="0">Intake!$A$1:$C$283</definedName>
    <definedName name="q?s_KMI_163" localSheetId="0">Intake!$A$1:$C$283</definedName>
    <definedName name="q?s_KMI_164" localSheetId="0">Intake!$A$1:$C$283</definedName>
    <definedName name="q?s_KMI_165" localSheetId="0">Intake!$A$1:$C$283</definedName>
    <definedName name="q?s_KMI_166" localSheetId="0">Intake!$A$1:$C$283</definedName>
    <definedName name="q?s_KMI_167" localSheetId="0">Intake!$A$1:$C$283</definedName>
    <definedName name="q?s_KMI_168" localSheetId="0">Intake!$A$1:$C$283</definedName>
    <definedName name="q?s_KMI_169" localSheetId="0">Intake!$A$1:$C$282</definedName>
    <definedName name="q?s_KMI_17" localSheetId="0">Intake!$A$1:$C$282</definedName>
    <definedName name="q?s_KMI_170" localSheetId="0">Intake!$A$1:$C$283</definedName>
    <definedName name="q?s_KMI_171" localSheetId="0">Intake!$A$1:$C$282</definedName>
    <definedName name="q?s_KMI_172" localSheetId="0">Intake!$A$1:$B$274</definedName>
    <definedName name="q?s_KMI_173" localSheetId="0">Intake!$A$1:$C$283</definedName>
    <definedName name="q?s_KMI_174" localSheetId="0">Intake!$A$1:$C$283</definedName>
    <definedName name="q?s_KMI_175" localSheetId="0">Intake!$A$1:$C$282</definedName>
    <definedName name="q?s_KMI_176" localSheetId="0">Intake!$A$1:$C$283</definedName>
    <definedName name="q?s_KMI_177" localSheetId="0">Intake!$A$1:$C$283</definedName>
    <definedName name="q?s_KMI_178" localSheetId="0">Intake!$A$1:$C$283</definedName>
    <definedName name="q?s_KMI_179" localSheetId="0">Intake!$A$1:$C$283</definedName>
    <definedName name="q?s_KMI_18" localSheetId="0">Intake!$A$1:$C$283</definedName>
    <definedName name="q?s_KMI_180" localSheetId="0">Intake!$A$1:$C$283</definedName>
    <definedName name="q?s_KMI_181" localSheetId="0">Intake!$A$1:$C$283</definedName>
    <definedName name="q?s_KMI_182" localSheetId="0">Intake!$A$1:$C$283</definedName>
    <definedName name="q?s_KMI_183" localSheetId="0">Intake!$A$1:$C$283</definedName>
    <definedName name="q?s_KMI_184" localSheetId="0">Intake!$A$1:$C$283</definedName>
    <definedName name="q?s_KMI_185" localSheetId="0">Intake!$A$1:$C$283</definedName>
    <definedName name="q?s_KMI_186" localSheetId="0">Intake!$A$1:$C$282</definedName>
    <definedName name="q?s_KMI_187" localSheetId="0">Intake!$A$1:$C$282</definedName>
    <definedName name="q?s_KMI_188" localSheetId="0">Intake!$A$1:$C$283</definedName>
    <definedName name="q?s_KMI_189" localSheetId="0">Intake!$A$1:$C$283</definedName>
    <definedName name="q?s_KMI_19" localSheetId="0">Intake!$A$1:$C$283</definedName>
    <definedName name="q?s_KMI_190" localSheetId="0">Intake!$A$1:$C$283</definedName>
    <definedName name="q?s_KMI_191" localSheetId="0">Intake!$A$1:$C$283</definedName>
    <definedName name="q?s_KMI_192" localSheetId="0">Intake!$A$1:$C$283</definedName>
    <definedName name="q?s_KMI_193" localSheetId="0">Intake!$A$1:$C$283</definedName>
    <definedName name="q?s_KMI_194" localSheetId="0">Intake!$A$1:$B$274</definedName>
    <definedName name="q?s_KMI_195" localSheetId="0">Intake!$A$1:$C$283</definedName>
    <definedName name="q?s_KMI_196" localSheetId="0">Intake!$A$1:$C$283</definedName>
    <definedName name="q?s_KMI_197" localSheetId="0">Intake!$A$1:$B$273</definedName>
    <definedName name="q?s_KMI_198" localSheetId="0">Intake!$A$1:$C$283</definedName>
    <definedName name="q?s_KMI_199" localSheetId="0">Intake!$A$1:$C$283</definedName>
    <definedName name="q?s_KMI_2" localSheetId="0">Intake!$A$1:$C$283</definedName>
    <definedName name="q?s_KMI_20" localSheetId="0">Intake!$A$1:$C$283</definedName>
    <definedName name="q?s_KMI_200" localSheetId="0">Intake!$A$1:$C$283</definedName>
    <definedName name="q?s_KMI_201" localSheetId="0">Intake!$A$1:$C$283</definedName>
    <definedName name="q?s_KMI_202" localSheetId="0">Intake!$A$1:$C$282</definedName>
    <definedName name="q?s_KMI_203" localSheetId="0">Intake!$A$1:$C$283</definedName>
    <definedName name="q?s_KMI_204" localSheetId="0">Intake!$A$1:$C$282</definedName>
    <definedName name="q?s_KMI_205" localSheetId="0">Intake!$A$1:$C$283</definedName>
    <definedName name="q?s_KMI_206" localSheetId="0">Intake!$A$1:$C$283</definedName>
    <definedName name="q?s_KMI_207" localSheetId="0">Intake!$A$1:$C$283</definedName>
    <definedName name="q?s_KMI_208" localSheetId="0">Intake!$A$1:$C$283</definedName>
    <definedName name="q?s_KMI_209" localSheetId="0">Intake!$A$1:$C$283</definedName>
    <definedName name="q?s_KMI_21" localSheetId="0">Intake!$A$1:$C$283</definedName>
    <definedName name="q?s_KMI_210" localSheetId="0">Intake!$A$1:$C$282</definedName>
    <definedName name="q?s_KMI_211" localSheetId="0">Intake!$A$1:$C$283</definedName>
    <definedName name="q?s_KMI_212" localSheetId="0">Intake!$A$1:$C$283</definedName>
    <definedName name="q?s_KMI_213" localSheetId="0">Intake!$A$1:$C$283</definedName>
    <definedName name="q?s_KMI_214" localSheetId="0">Intake!$A$1:$C$283</definedName>
    <definedName name="q?s_KMI_215" localSheetId="0">Intake!$A$1:$C$283</definedName>
    <definedName name="q?s_KMI_216" localSheetId="0">Intake!$A$1:$C$283</definedName>
    <definedName name="q?s_KMI_217" localSheetId="0">Intake!$A$1:$C$283</definedName>
    <definedName name="q?s_KMI_218" localSheetId="0">Intake!$A$1:$C$282</definedName>
    <definedName name="q?s_KMI_219" localSheetId="0">Intake!$A$1:$B$274</definedName>
    <definedName name="q?s_KMI_22" localSheetId="0">Intake!$A$1:$C$283</definedName>
    <definedName name="q?s_KMI_220" localSheetId="0">Intake!$A$1:$C$283</definedName>
    <definedName name="q?s_KMI_221" localSheetId="0">Intake!$A$1:$C$283</definedName>
    <definedName name="q?s_KMI_222" localSheetId="0">Intake!$A$1:$C$283</definedName>
    <definedName name="q?s_KMI_223" localSheetId="0">Intake!$A$1:$C$283</definedName>
    <definedName name="q?s_KMI_224" localSheetId="0">Intake!$A$1:$C$283</definedName>
    <definedName name="q?s_KMI_225" localSheetId="0">Intake!$A$1:$C$283</definedName>
    <definedName name="q?s_KMI_226" localSheetId="0">Intake!$A$1:$C$283</definedName>
    <definedName name="q?s_KMI_227" localSheetId="0">Intake!$A$1:$C$283</definedName>
    <definedName name="q?s_KMI_228" localSheetId="0">Intake!$A$1:$C$282</definedName>
    <definedName name="q?s_KMI_229" localSheetId="0">Intake!$A$1:$C$283</definedName>
    <definedName name="q?s_KMI_23" localSheetId="0">Intake!$A$1:$C$282</definedName>
    <definedName name="q?s_KMI_230" localSheetId="0">Intake!$A$1:$C$283</definedName>
    <definedName name="q?s_KMI_231" localSheetId="0">Intake!$A$1:$C$282</definedName>
    <definedName name="q?s_KMI_232" localSheetId="0">Intake!$A$1:$C$283</definedName>
    <definedName name="q?s_KMI_233" localSheetId="0">Intake!$A$1:$C$283</definedName>
    <definedName name="q?s_KMI_234" localSheetId="0">Intake!$A$1:$C$283</definedName>
    <definedName name="q?s_KMI_235" localSheetId="0">Intake!$A$1:$C$283</definedName>
    <definedName name="q?s_KMI_236" localSheetId="0">Intake!$A$1:$C$283</definedName>
    <definedName name="q?s_KMI_237" localSheetId="0">Intake!$A$1:$C$283</definedName>
    <definedName name="q?s_KMI_238" localSheetId="0">Intake!$A$1:$C$283</definedName>
    <definedName name="q?s_KMI_239" localSheetId="0">Intake!$A$1:$C$282</definedName>
    <definedName name="q?s_KMI_24" localSheetId="0">Intake!$A$1:$C$283</definedName>
    <definedName name="q?s_KMI_240" localSheetId="0">Intake!$A$1:$C$283</definedName>
    <definedName name="q?s_KMI_241" localSheetId="0">Intake!$A$1:$C$282</definedName>
    <definedName name="q?s_KMI_242" localSheetId="0">Intake!$A$1:$C$283</definedName>
    <definedName name="q?s_KMI_243" localSheetId="0">Intake!$A$1:$C$283</definedName>
    <definedName name="q?s_KMI_244" localSheetId="0">Intake!$A$1:$C$282</definedName>
    <definedName name="q?s_KMI_245" localSheetId="0">Intake!$A$1:$C$283</definedName>
    <definedName name="q?s_KMI_246" localSheetId="0">Intake!$A$1:$C$283</definedName>
    <definedName name="q?s_KMI_247" localSheetId="0">Intake!$A$1:$C$283</definedName>
    <definedName name="q?s_KMI_248" localSheetId="0">Intake!$A$1:$C$283</definedName>
    <definedName name="q?s_KMI_249" localSheetId="0">Intake!$A$1:$C$282</definedName>
    <definedName name="q?s_KMI_25" localSheetId="0">Intake!$A$1:$C$282</definedName>
    <definedName name="q?s_KMI_250" localSheetId="0">Intake!$A$1:$C$282</definedName>
    <definedName name="q?s_KMI_251" localSheetId="0">Intake!$A$1:$C$283</definedName>
    <definedName name="q?s_KMI_252" localSheetId="0">Intake!$A$1:$C$283</definedName>
    <definedName name="q?s_KMI_253" localSheetId="0">Intake!$A$1:$C$283</definedName>
    <definedName name="q?s_KMI_254" localSheetId="0">Intake!$A$1:$C$282</definedName>
    <definedName name="q?s_KMI_255" localSheetId="0">Intake!$A$1:$C$283</definedName>
    <definedName name="q?s_KMI_256" localSheetId="0">Intake!$A$1:$C$283</definedName>
    <definedName name="q?s_KMI_257" localSheetId="0">Intake!$A$1:$C$282</definedName>
    <definedName name="q?s_KMI_258" localSheetId="0">Intake!$A$1:$C$283</definedName>
    <definedName name="q?s_KMI_259" localSheetId="0">Intake!$A$1:$C$283</definedName>
    <definedName name="q?s_KMI_26" localSheetId="0">Intake!$A$1:$C$283</definedName>
    <definedName name="q?s_KMI_260" localSheetId="0">Intake!$A$1:$C$283</definedName>
    <definedName name="q?s_KMI_261" localSheetId="0">Intake!$A$1:$C$283</definedName>
    <definedName name="q?s_KMI_262" localSheetId="0">Intake!$A$1:$B$274</definedName>
    <definedName name="q?s_KMI_263" localSheetId="0">Intake!$A$1:$C$282</definedName>
    <definedName name="q?s_KMI_264" localSheetId="0">Intake!$A$1:$C$283</definedName>
    <definedName name="q?s_KMI_265" localSheetId="0">Intake!$A$1:$C$282</definedName>
    <definedName name="q?s_KMI_266" localSheetId="0">Intake!$A$1:$C$283</definedName>
    <definedName name="q?s_KMI_267" localSheetId="0">Intake!$A$1:$C$283</definedName>
    <definedName name="q?s_KMI_268" localSheetId="0">Intake!$A$1:$C$283</definedName>
    <definedName name="q?s_KMI_269" localSheetId="0">Intake!$A$1:$C$283</definedName>
    <definedName name="q?s_KMI_27" localSheetId="0">Intake!$A$1:$C$283</definedName>
    <definedName name="q?s_KMI_270" localSheetId="0">Intake!$A$1:$C$283</definedName>
    <definedName name="q?s_KMI_271" localSheetId="0">Intake!$A$1:$C$282</definedName>
    <definedName name="q?s_KMI_272" localSheetId="0">Intake!$A$1:$C$282</definedName>
    <definedName name="q?s_KMI_273" localSheetId="0">Intake!$A$1:$C$282</definedName>
    <definedName name="q?s_KMI_274" localSheetId="0">Intake!$A$1:$C$283</definedName>
    <definedName name="q?s_KMI_275" localSheetId="0">Intake!$A$1:$C$282</definedName>
    <definedName name="q?s_KMI_276" localSheetId="0">Intake!$A$1:$C$283</definedName>
    <definedName name="q?s_KMI_277" localSheetId="0">Intake!$A$1:$C$283</definedName>
    <definedName name="q?s_KMI_278" localSheetId="0">Intake!$A$1:$C$284</definedName>
    <definedName name="q?s_KMI_279" localSheetId="0">Intake!$A$1:$C$283</definedName>
    <definedName name="q?s_KMI_28" localSheetId="0">Intake!$A$1:$C$283</definedName>
    <definedName name="q?s_KMI_280" localSheetId="0">Intake!$A$1:$C$283</definedName>
    <definedName name="q?s_KMI_281" localSheetId="0">Intake!$A$1:$C$283</definedName>
    <definedName name="q?s_KMI_282" localSheetId="0">Intake!$A$1:$C$283</definedName>
    <definedName name="q?s_KMI_283" localSheetId="0">Intake!$A$1:$C$283</definedName>
    <definedName name="q?s_KMI_284" localSheetId="0">Intake!$A$1:$C$283</definedName>
    <definedName name="q?s_KMI_285" localSheetId="0">Intake!$A$1:$C$282</definedName>
    <definedName name="q?s_KMI_286" localSheetId="0">Intake!$A$1:$C$283</definedName>
    <definedName name="q?s_KMI_287" localSheetId="0">Intake!$A$1:$C$283</definedName>
    <definedName name="q?s_KMI_288" localSheetId="0">Intake!$A$1:$C$283</definedName>
    <definedName name="q?s_KMI_289" localSheetId="0">Intake!$A$1:$C$283</definedName>
    <definedName name="q?s_KMI_29" localSheetId="0">Intake!$A$1:$C$283</definedName>
    <definedName name="q?s_KMI_290" localSheetId="0">Intake!$A$1:$C$283</definedName>
    <definedName name="q?s_KMI_291" localSheetId="0">Intake!$A$1:$C$283</definedName>
    <definedName name="q?s_KMI_292" localSheetId="0">Intake!$A$1:$C$283</definedName>
    <definedName name="q?s_KMI_293" localSheetId="0">Intake!$A$1:$C$283</definedName>
    <definedName name="q?s_KMI_294" localSheetId="0">Intake!$A$1:$C$283</definedName>
    <definedName name="q?s_KMI_295" localSheetId="0">Intake!$A$1:$C$283</definedName>
    <definedName name="q?s_KMI_296" localSheetId="0">Intake!$A$1:$C$283</definedName>
    <definedName name="q?s_KMI_297" localSheetId="0">Intake!$A$1:$C$283</definedName>
    <definedName name="q?s_KMI_298" localSheetId="0">Intake!$A$1:$C$283</definedName>
    <definedName name="q?s_KMI_299" localSheetId="0">Intake!$A$1:$C$283</definedName>
    <definedName name="q?s_KMI_3" localSheetId="0">Intake!$A$1:$C$283</definedName>
    <definedName name="q?s_KMI_30" localSheetId="0">Intake!$A$1:$C$283</definedName>
    <definedName name="q?s_KMI_300" localSheetId="0">Intake!$A$1:$C$283</definedName>
    <definedName name="q?s_KMI_301" localSheetId="0">Intake!$A$1:$C$282</definedName>
    <definedName name="q?s_KMI_302" localSheetId="0">Intake!$A$1:$C$283</definedName>
    <definedName name="q?s_KMI_303" localSheetId="0">Intake!$A$1:$C$282</definedName>
    <definedName name="q?s_KMI_304" localSheetId="0">Intake!$A$1:$C$283</definedName>
    <definedName name="q?s_KMI_305" localSheetId="0">Intake!$A$1:$C$283</definedName>
    <definedName name="q?s_KMI_306" localSheetId="0">Intake!$A$1:$C$283</definedName>
    <definedName name="q?s_KMI_307" localSheetId="0">Intake!$A$1:$C$282</definedName>
    <definedName name="q?s_KMI_308" localSheetId="0">Intake!$A$1:$C$283</definedName>
    <definedName name="q?s_KMI_309" localSheetId="0">Intake!$A$1:$C$283</definedName>
    <definedName name="q?s_KMI_31" localSheetId="0">Intake!$A$1:$C$283</definedName>
    <definedName name="q?s_KMI_310" localSheetId="0">Intake!$A$1:$C$282</definedName>
    <definedName name="q?s_KMI_311" localSheetId="0">Intake!$A$1:$B$274</definedName>
    <definedName name="q?s_KMI_312" localSheetId="0">Intake!$A$1:$C$283</definedName>
    <definedName name="q?s_KMI_313" localSheetId="0">Intake!$A$1:$C$282</definedName>
    <definedName name="q?s_KMI_314" localSheetId="0">Intake!$A$1:$C$283</definedName>
    <definedName name="q?s_KMI_315" localSheetId="0">Intake!$A$1:$C$283</definedName>
    <definedName name="q?s_KMI_316" localSheetId="0">Intake!$A$1:$C$283</definedName>
    <definedName name="q?s_KMI_317" localSheetId="0">Intake!$A$1:$C$283</definedName>
    <definedName name="q?s_KMI_318" localSheetId="0">Intake!$A$1:$C$283</definedName>
    <definedName name="q?s_KMI_319" localSheetId="0">Intake!$A$1:$C$282</definedName>
    <definedName name="q?s_KMI_320" localSheetId="0">Intake!$A$1:$C$283</definedName>
    <definedName name="q?s_KMI_321" localSheetId="0">Intake!$A$1:$C$283</definedName>
    <definedName name="q?s_KMI_322" localSheetId="0">Intake!$A$1:$C$283</definedName>
    <definedName name="q?s_KMI_323" localSheetId="0">Intake!$A$1:$C$283</definedName>
    <definedName name="q?s_KMI_324" localSheetId="0">Intake!$A$1:$C$283</definedName>
    <definedName name="q?s_KMI_325" localSheetId="0">Intake!$A$1:$C$283</definedName>
    <definedName name="q?s_KMI_326" localSheetId="0">Intake!$A$1:$C$283</definedName>
    <definedName name="q?s_KMI_327" localSheetId="0">Intake!$A$1:$C$283</definedName>
    <definedName name="q?s_KMI_328" localSheetId="0">Intake!$A$1:$C$282</definedName>
    <definedName name="q?s_KMI_329" localSheetId="0">Intake!$A$1:$C$283</definedName>
    <definedName name="q?s_KMI_33" localSheetId="0">Intake!$A$1:$C$283</definedName>
    <definedName name="q?s_KMI_330" localSheetId="0">Intake!$A$1:$C$283</definedName>
    <definedName name="q?s_KMI_331" localSheetId="0">Intake!$A$1:$C$282</definedName>
    <definedName name="q?s_KMI_332" localSheetId="0">Intake!$A$1:$C$283</definedName>
    <definedName name="q?s_KMI_333" localSheetId="0">Intake!$A$1:$C$283</definedName>
    <definedName name="q?s_KMI_334" localSheetId="0">Intake!$A$1:$B$274</definedName>
    <definedName name="q?s_KMI_335" localSheetId="0">Intake!$A$1:$C$283</definedName>
    <definedName name="q?s_KMI_34" localSheetId="0">Intake!$A$1:$C$283</definedName>
    <definedName name="q?s_KMI_35" localSheetId="0">Intake!$A$1:$C$282</definedName>
    <definedName name="q?s_KMI_36" localSheetId="0">Intake!$A$1:$C$282</definedName>
    <definedName name="q?s_KMI_37" localSheetId="0">Intake!$A$1:$C$283</definedName>
    <definedName name="q?s_KMI_38" localSheetId="0">Intake!$A$1:$C$283</definedName>
    <definedName name="q?s_KMI_39" localSheetId="0">Intake!$A$1:$C$283</definedName>
    <definedName name="q?s_KMI_4" localSheetId="0">Intake!$A$1:$C$283</definedName>
    <definedName name="q?s_KMI_40" localSheetId="0">Intake!$A$1:$C$282</definedName>
    <definedName name="q?s_KMI_41" localSheetId="0">Intake!$A$1:$C$283</definedName>
    <definedName name="q?s_KMI_42" localSheetId="0">Intake!$A$1:$C$283</definedName>
    <definedName name="q?s_KMI_43" localSheetId="0">Intake!$A$1:$C$283</definedName>
    <definedName name="q?s_KMI_44" localSheetId="0">Intake!$A$1:$C$283</definedName>
    <definedName name="q?s_KMI_45" localSheetId="0">Intake!$A$1:$C$223</definedName>
    <definedName name="q?s_KMI_46" localSheetId="0">Intake!$A$1:$C$282</definedName>
    <definedName name="q?s_KMI_47" localSheetId="0">Intake!$A$1:$C$283</definedName>
    <definedName name="q?s_KMI_48" localSheetId="0">Intake!$A$1:$C$283</definedName>
    <definedName name="q?s_KMI_49" localSheetId="0">Intake!$A$1:$B$274</definedName>
    <definedName name="q?s_KMI_5" localSheetId="0">Intake!$A$1:$C$282</definedName>
    <definedName name="q?s_KMI_50" localSheetId="0">Intake!$A$1:$C$282</definedName>
    <definedName name="q?s_KMI_51" localSheetId="0">Intake!$A$1:$C$283</definedName>
    <definedName name="q?s_KMI_52" localSheetId="0">Intake!$A$1:$C$282</definedName>
    <definedName name="q?s_KMI_53" localSheetId="0">Intake!$A$1:$C$223</definedName>
    <definedName name="q?s_KMI_54" localSheetId="0">Intake!$A$1:$C$283</definedName>
    <definedName name="q?s_KMI_55" localSheetId="0">Intake!$A$1:$C$283</definedName>
    <definedName name="q?s_KMI_56" localSheetId="0">Intake!$A$1:$C$283</definedName>
    <definedName name="q?s_KMI_57" localSheetId="0">Intake!$A$1:$C$282</definedName>
    <definedName name="q?s_KMI_58" localSheetId="0">Intake!$A$1:$C$283</definedName>
    <definedName name="q?s_KMI_59" localSheetId="0">Intake!$A$1:$C$283</definedName>
    <definedName name="q?s_KMI_6" localSheetId="0">Intake!$A$1:$C$283</definedName>
    <definedName name="q?s_KMI_60" localSheetId="0">Intake!$A$1:$C$283</definedName>
    <definedName name="q?s_KMI_61" localSheetId="0">Intake!$A$1:$C$283</definedName>
    <definedName name="q?s_KMI_62" localSheetId="0">Intake!$A$1:$C$283</definedName>
    <definedName name="q?s_KMI_63" localSheetId="0">Intake!$A$1:$C$283</definedName>
    <definedName name="q?s_KMI_64" localSheetId="0">Intake!$A$1:$C$283</definedName>
    <definedName name="q?s_KMI_65" localSheetId="0">Intake!$A$1:$C$283</definedName>
    <definedName name="q?s_KMI_66" localSheetId="0">Intake!$A$1:$C$283</definedName>
    <definedName name="q?s_KMI_67" localSheetId="0">Intake!$A$1:$C$283</definedName>
    <definedName name="q?s_KMI_68" localSheetId="0">Intake!$A$1:$C$283</definedName>
    <definedName name="q?s_KMI_69" localSheetId="0">Intake!$A$1:$C$283</definedName>
    <definedName name="q?s_KMI_7" localSheetId="0">Intake!$A$1:$C$283</definedName>
    <definedName name="q?s_KMI_70" localSheetId="0">Intake!$A$1:$C$282</definedName>
    <definedName name="q?s_KMI_71" localSheetId="0">Intake!$A$1:$C$283</definedName>
    <definedName name="q?s_KMI_72" localSheetId="0">Intake!$A$1:$C$283</definedName>
    <definedName name="q?s_KMI_73" localSheetId="0">Intake!$A$1:$C$283</definedName>
    <definedName name="q?s_KMI_74" localSheetId="0">Intake!$A$1:$C$282</definedName>
    <definedName name="q?s_KMI_75" localSheetId="0">Intake!$A$1:$C$283</definedName>
    <definedName name="q?s_KMI_76" localSheetId="0">Intake!$A$1:$C$282</definedName>
    <definedName name="q?s_KMI_77" localSheetId="0">Intake!$A$1:$C$283</definedName>
    <definedName name="q?s_KMI_78" localSheetId="0">Intake!$A$1:$C$283</definedName>
    <definedName name="q?s_KMI_79" localSheetId="0">Intake!$A$1:$C$283</definedName>
    <definedName name="q?s_KMI_8" localSheetId="0">Intake!$A$1:$C$282</definedName>
    <definedName name="q?s_KMI_80" localSheetId="0">Intake!$A$1:$C$283</definedName>
    <definedName name="q?s_KMI_81" localSheetId="0">Intake!$A$1:$C$283</definedName>
    <definedName name="q?s_KMI_82" localSheetId="0">Intake!$A$1:$C$283</definedName>
    <definedName name="q?s_KMI_83" localSheetId="0">Intake!$A$1:$C$283</definedName>
    <definedName name="q?s_KMI_84" localSheetId="0">Intake!$A$1:$C$283</definedName>
    <definedName name="q?s_KMI_85" localSheetId="0">Intake!$A$1:$C$283</definedName>
    <definedName name="q?s_KMI_86" localSheetId="0">Intake!$A$1:$C$282</definedName>
    <definedName name="q?s_KMI_87" localSheetId="0">Intake!$A$1:$C$283</definedName>
    <definedName name="q?s_KMI_88" localSheetId="0">Intake!$A$1:$C$282</definedName>
    <definedName name="q?s_KMI_89" localSheetId="0">Intake!$A$1:$C$283</definedName>
    <definedName name="q?s_KMI_9" localSheetId="0">Intake!$A$1:$C$283</definedName>
    <definedName name="q?s_KMI_90" localSheetId="0">Intake!$A$1:$C$283</definedName>
    <definedName name="q?s_KMI_91" localSheetId="0">Intake!$A$1:$C$283</definedName>
    <definedName name="q?s_KMI_92" localSheetId="0">Intake!$A$1:$C$283</definedName>
    <definedName name="q?s_KMI_93" localSheetId="0">Intake!$A$1:$B$274</definedName>
    <definedName name="q?s_KMI_94" localSheetId="0">Intake!$A$1:$C$283</definedName>
    <definedName name="q?s_KMI_95" localSheetId="0">Intake!$A$1:$C$283</definedName>
    <definedName name="q?s_KMI_96" localSheetId="0">Intake!$A$1:$C$283</definedName>
    <definedName name="q?s_KMI_97" localSheetId="0">Intake!$A$1:$C$283</definedName>
    <definedName name="q?s_KMI_98" localSheetId="0">Intake!$A$1:$C$282</definedName>
    <definedName name="q?s_KMI_99" localSheetId="0">Intake!$A$1:$C$283</definedName>
    <definedName name="q?s_M" localSheetId="0">Intake!$A$1:$C$293</definedName>
    <definedName name="q?s_M_1" localSheetId="0">Intake!$A$1:$C$294</definedName>
    <definedName name="q?s_M_10" localSheetId="0">Intake!$A$1:$B$289</definedName>
    <definedName name="q?s_M_100" localSheetId="0">Intake!$A$1:$C$296</definedName>
    <definedName name="q?s_M_101" localSheetId="0">Intake!$A$1:$C$296</definedName>
    <definedName name="q?s_M_102" localSheetId="0">Intake!$A$1:$C$297</definedName>
    <definedName name="q?s_M_103" localSheetId="0">Intake!$A$1:$C$296</definedName>
    <definedName name="q?s_M_104" localSheetId="0">Intake!$A$1:$C$297</definedName>
    <definedName name="q?s_M_105" localSheetId="0">Intake!$A$1:$C$296</definedName>
    <definedName name="q?s_M_106" localSheetId="0">Intake!$A$1:$C$297</definedName>
    <definedName name="q?s_M_107" localSheetId="0">Intake!$A$1:$C$297</definedName>
    <definedName name="q?s_M_108" localSheetId="0">Intake!$A$1:$C$297</definedName>
    <definedName name="q?s_M_109" localSheetId="0">Intake!$A$1:$C$297</definedName>
    <definedName name="q?s_M_11" localSheetId="0">Intake!$A$1:$C$297</definedName>
    <definedName name="q?s_M_110" localSheetId="0">Intake!$A$1:$C$297</definedName>
    <definedName name="q?s_M_111" localSheetId="0">Intake!$A$1:$B$288</definedName>
    <definedName name="q?s_M_112" localSheetId="0">Intake!$A$1:$C$297</definedName>
    <definedName name="q?s_M_113" localSheetId="0">Intake!$A$1:$C$296</definedName>
    <definedName name="q?s_M_114" localSheetId="0">Intake!$A$1:$C$297</definedName>
    <definedName name="q?s_M_115" localSheetId="0">Intake!$A$1:$C$298</definedName>
    <definedName name="q?s_M_116" localSheetId="0">Intake!$A$1:$C$297</definedName>
    <definedName name="q?s_M_117" localSheetId="0">Intake!$A$1:$C$297</definedName>
    <definedName name="q?s_M_118" localSheetId="0">Intake!$A$1:$C$297</definedName>
    <definedName name="q?s_M_119" localSheetId="0">Intake!$A$1:$C$297</definedName>
    <definedName name="q?s_M_12" localSheetId="0">Intake!$A$1:$C$297</definedName>
    <definedName name="q?s_M_120" localSheetId="0">Intake!$A$1:$C$297</definedName>
    <definedName name="q?s_M_121" localSheetId="0">Intake!$A$1:$C$297</definedName>
    <definedName name="q?s_M_122" localSheetId="0">Intake!$A$1:$C$297</definedName>
    <definedName name="q?s_M_123" localSheetId="0">Intake!$A$1:$C$297</definedName>
    <definedName name="q?s_M_124" localSheetId="0">Intake!$A$1:$C$297</definedName>
    <definedName name="q?s_M_125" localSheetId="0">Intake!$A$1:$C$297</definedName>
    <definedName name="q?s_M_126" localSheetId="0">Intake!$A$1:$B$289</definedName>
    <definedName name="q?s_M_127" localSheetId="0">Intake!$A$1:$C$297</definedName>
    <definedName name="q?s_M_128" localSheetId="0">Intake!$A$1:$C$297</definedName>
    <definedName name="q?s_M_129" localSheetId="0">Intake!$A$1:$C$297</definedName>
    <definedName name="q?s_M_13" localSheetId="0">Intake!$A$1:$C$297</definedName>
    <definedName name="q?s_M_130" localSheetId="0">Intake!$A$1:$C$297</definedName>
    <definedName name="q?s_M_131" localSheetId="0">Intake!$A$1:$C$297</definedName>
    <definedName name="q?s_M_132" localSheetId="0">Intake!$A$1:$C$297</definedName>
    <definedName name="q?s_M_133" localSheetId="0">Intake!$A$1:$C$297</definedName>
    <definedName name="q?s_M_134" localSheetId="0">Intake!$A$1:$C$296</definedName>
    <definedName name="q?s_M_135" localSheetId="0">Intake!$A$1:$C$297</definedName>
    <definedName name="q?s_M_136" localSheetId="0">Intake!$A$1:$C$297</definedName>
    <definedName name="q?s_M_137" localSheetId="0">Intake!$A$1:$C$297</definedName>
    <definedName name="q?s_M_138" localSheetId="0">Intake!$A$1:$C$297</definedName>
    <definedName name="q?s_M_139" localSheetId="0">Intake!$A$1:$C$296</definedName>
    <definedName name="q?s_M_14" localSheetId="0">Intake!$A$1:$C$297</definedName>
    <definedName name="q?s_M_140" localSheetId="0">Intake!$A$1:$C$297</definedName>
    <definedName name="q?s_M_141" localSheetId="0">Intake!$A$1:$C$296</definedName>
    <definedName name="q?s_M_142" localSheetId="0">Intake!$A$1:$C$297</definedName>
    <definedName name="q?s_M_143" localSheetId="0">Intake!$A$1:$C$297</definedName>
    <definedName name="q?s_M_144" localSheetId="0">Intake!$A$1:$C$297</definedName>
    <definedName name="q?s_M_145" localSheetId="0">Intake!$A$1:$C$297</definedName>
    <definedName name="q?s_M_146" localSheetId="0">Intake!$A$1:$C$296</definedName>
    <definedName name="q?s_M_147" localSheetId="0">Intake!$A$1:$C$297</definedName>
    <definedName name="q?s_M_148" localSheetId="0">Intake!$A$1:$C$297</definedName>
    <definedName name="q?s_M_149" localSheetId="0">Intake!$A$1:$C$297</definedName>
    <definedName name="q?s_M_15" localSheetId="0">Intake!$A$1:$C$296</definedName>
    <definedName name="q?s_M_150" localSheetId="0">Intake!$A$1:$C$297</definedName>
    <definedName name="q?s_M_151" localSheetId="0">Intake!$A$1:$C$297</definedName>
    <definedName name="q?s_M_152" localSheetId="0">Intake!$A$1:$C$297</definedName>
    <definedName name="q?s_M_153" localSheetId="0">Intake!$A$1:$C$297</definedName>
    <definedName name="q?s_M_154" localSheetId="0">Intake!$A$1:$C$297</definedName>
    <definedName name="q?s_M_155" localSheetId="0">Intake!$A$1:$C$297</definedName>
    <definedName name="q?s_M_156" localSheetId="0">Intake!$A$1:$C$296</definedName>
    <definedName name="q?s_M_157" localSheetId="0">Intake!$A$1:$C$296</definedName>
    <definedName name="q?s_M_158" localSheetId="0">Intake!$A$1:$C$297</definedName>
    <definedName name="q?s_M_159" localSheetId="0">Intake!$A$1:$C$297</definedName>
    <definedName name="q?s_M_16" localSheetId="0">Intake!$A$1:$B$289</definedName>
    <definedName name="q?s_M_160" localSheetId="0">Intake!$A$1:$C$297</definedName>
    <definedName name="q?s_M_161" localSheetId="0">Intake!$A$1:$C$297</definedName>
    <definedName name="q?s_M_162" localSheetId="0">Intake!$A$1:$C$297</definedName>
    <definedName name="q?s_M_163" localSheetId="0">Intake!$A$1:$C$297</definedName>
    <definedName name="q?s_M_164" localSheetId="0">Intake!$A$1:$C$297</definedName>
    <definedName name="q?s_M_165" localSheetId="0">Intake!$A$1:$C$297</definedName>
    <definedName name="q?s_M_166" localSheetId="0">Intake!$A$1:$C$296</definedName>
    <definedName name="q?s_M_167" localSheetId="0">Intake!$A$1:$C$297</definedName>
    <definedName name="q?s_M_168" localSheetId="0">Intake!$A$1:$C$297</definedName>
    <definedName name="q?s_M_169" localSheetId="0">Intake!$A$1:$C$297</definedName>
    <definedName name="q?s_M_17" localSheetId="0">Intake!$A$1:$C$297</definedName>
    <definedName name="q?s_M_170" localSheetId="0">Intake!$A$1:$C$297</definedName>
    <definedName name="q?s_M_171" localSheetId="0">Intake!$A$1:$C$297</definedName>
    <definedName name="q?s_M_172" localSheetId="0">Intake!$A$1:$C$297</definedName>
    <definedName name="q?s_M_173" localSheetId="0">Intake!$A$1:$C$296</definedName>
    <definedName name="q?s_M_174" localSheetId="0">Intake!$A$1:$C$297</definedName>
    <definedName name="q?s_M_175" localSheetId="0">Intake!$A$1:$C$297</definedName>
    <definedName name="q?s_M_176" localSheetId="0">Intake!$A$1:$C$297</definedName>
    <definedName name="q?s_M_177" localSheetId="0">Intake!$A$1:$C$297</definedName>
    <definedName name="q?s_M_178" localSheetId="0">Intake!$A$1:$C$296</definedName>
    <definedName name="q?s_M_179" localSheetId="0">Intake!$A$1:$C$297</definedName>
    <definedName name="q?s_M_18" localSheetId="0">Intake!$A$1:$C$297</definedName>
    <definedName name="q?s_M_180" localSheetId="0">Intake!$A$1:$C$297</definedName>
    <definedName name="q?s_M_181" localSheetId="0">Intake!$A$1:$C$297</definedName>
    <definedName name="q?s_M_182" localSheetId="0">Intake!$A$1:$C$296</definedName>
    <definedName name="q?s_M_183" localSheetId="0">Intake!$A$1:$C$296</definedName>
    <definedName name="q?s_M_184" localSheetId="0">Intake!$A$1:$C$296</definedName>
    <definedName name="q?s_M_185" localSheetId="0">Intake!$A$1:$C$296</definedName>
    <definedName name="q?s_M_186" localSheetId="0">Intake!$A$1:$C$297</definedName>
    <definedName name="q?s_M_187" localSheetId="0">Intake!$A$1:$C$297</definedName>
    <definedName name="q?s_M_188" localSheetId="0">Intake!$A$1:$C$296</definedName>
    <definedName name="q?s_M_189" localSheetId="0">Intake!$A$1:$C$297</definedName>
    <definedName name="q?s_M_19" localSheetId="0">Intake!$A$1:$C$297</definedName>
    <definedName name="q?s_M_190" localSheetId="0">Intake!$A$1:$C$297</definedName>
    <definedName name="q?s_M_191" localSheetId="0">Intake!$A$1:$C$297</definedName>
    <definedName name="q?s_M_192" localSheetId="0">Intake!$A$1:$C$297</definedName>
    <definedName name="q?s_M_193" localSheetId="0">Intake!$A$1:$C$296</definedName>
    <definedName name="q?s_M_194" localSheetId="0">Intake!$A$1:$C$297</definedName>
    <definedName name="q?s_M_195" localSheetId="0">Intake!$A$1:$C$297</definedName>
    <definedName name="q?s_M_196" localSheetId="0">Intake!$A$1:$C$297</definedName>
    <definedName name="q?s_M_197" localSheetId="0">Intake!$A$1:$C$297</definedName>
    <definedName name="q?s_M_198" localSheetId="0">Intake!$A$1:$C$297</definedName>
    <definedName name="q?s_M_199" localSheetId="0">Intake!$A$1:$C$297</definedName>
    <definedName name="q?s_M_2" localSheetId="0">Intake!$A$1:$C$294</definedName>
    <definedName name="q?s_M_20" localSheetId="0">Intake!$A$1:$C$297</definedName>
    <definedName name="q?s_M_200" localSheetId="0">Intake!$A$1:$C$298</definedName>
    <definedName name="q?s_M_201" localSheetId="0">Intake!$A$1:$C$297</definedName>
    <definedName name="q?s_M_202" localSheetId="0">Intake!$A$1:$C$296</definedName>
    <definedName name="q?s_M_203" localSheetId="0">Intake!$A$1:$C$297</definedName>
    <definedName name="q?s_M_204" localSheetId="0">Intake!$A$1:$C$297</definedName>
    <definedName name="q?s_M_205" localSheetId="0">Intake!$A$1:$C$297</definedName>
    <definedName name="q?s_M_206" localSheetId="0">Intake!$A$1:$C$296</definedName>
    <definedName name="q?s_M_207" localSheetId="0">Intake!$A$1:$C$297</definedName>
    <definedName name="q?s_M_208" localSheetId="0">Intake!$A$1:$C$297</definedName>
    <definedName name="q?s_M_209" localSheetId="0">Intake!$A$1:$C$297</definedName>
    <definedName name="q?s_M_21" localSheetId="0">Intake!$A$1:$C$296</definedName>
    <definedName name="q?s_M_211" localSheetId="0">Intake!$A$1:$C$296</definedName>
    <definedName name="q?s_M_212" localSheetId="0">Intake!$A$1:$C$297</definedName>
    <definedName name="q?s_M_213" localSheetId="0">Intake!$A$1:$C$297</definedName>
    <definedName name="q?s_M_214" localSheetId="0">Intake!$A$1:$C$296</definedName>
    <definedName name="q?s_M_215" localSheetId="0">Intake!$A$1:$C$297</definedName>
    <definedName name="q?s_M_216" localSheetId="0">Intake!$A$1:$C$296</definedName>
    <definedName name="q?s_M_217" localSheetId="0">Intake!$A$1:$C$296</definedName>
    <definedName name="q?s_M_218" localSheetId="0">Intake!$A$1:$C$297</definedName>
    <definedName name="q?s_M_219" localSheetId="0">Intake!$A$1:$C$296</definedName>
    <definedName name="q?s_M_22" localSheetId="0">Intake!$A$1:$C$297</definedName>
    <definedName name="q?s_M_220" localSheetId="0">Intake!$A$1:$C$297</definedName>
    <definedName name="q?s_M_221" localSheetId="0">Intake!$A$1:$C$297</definedName>
    <definedName name="q?s_M_222" localSheetId="0">Intake!$A$1:$C$297</definedName>
    <definedName name="q?s_M_223" localSheetId="0">Intake!$A$1:$C$297</definedName>
    <definedName name="q?s_M_224" localSheetId="0">Intake!$A$1:$C$297</definedName>
    <definedName name="q?s_M_225" localSheetId="0">Intake!$A$1:$C$296</definedName>
    <definedName name="q?s_M_226" localSheetId="0">Intake!$A$1:$C$297</definedName>
    <definedName name="q?s_M_227" localSheetId="0">Intake!$A$1:$C$297</definedName>
    <definedName name="q?s_M_228" localSheetId="0">Intake!$A$1:$C$297</definedName>
    <definedName name="q?s_M_229" localSheetId="0">Intake!$A$1:$C$297</definedName>
    <definedName name="q?s_M_23" localSheetId="0">Intake!$A$1:$C$237</definedName>
    <definedName name="q?s_M_230" localSheetId="0">Intake!$A$1:$C$297</definedName>
    <definedName name="q?s_M_231" localSheetId="0">Intake!$A$1:$C$297</definedName>
    <definedName name="q?s_M_232" localSheetId="0">Intake!$A$1:$C$297</definedName>
    <definedName name="q?s_M_233" localSheetId="0">Intake!$A$1:$C$297</definedName>
    <definedName name="q?s_M_234" localSheetId="0">Intake!$A$1:$C$296</definedName>
    <definedName name="q?s_M_235" localSheetId="0">Intake!$A$1:$C$297</definedName>
    <definedName name="q?s_M_236" localSheetId="0">Intake!$A$1:$C$297</definedName>
    <definedName name="q?s_M_237" localSheetId="0">Intake!$A$1:$C$297</definedName>
    <definedName name="q?s_M_238" localSheetId="0">Intake!$A$1:$C$296</definedName>
    <definedName name="q?s_M_239" localSheetId="0">Intake!$A$1:$C$297</definedName>
    <definedName name="q?s_M_24" localSheetId="0">Intake!$A$1:$C$296</definedName>
    <definedName name="q?s_M_240" localSheetId="0">Intake!$A$1:$B$289</definedName>
    <definedName name="q?s_M_241" localSheetId="0">Intake!$A$1:$C$296</definedName>
    <definedName name="q?s_M_242" localSheetId="0">Intake!$A$1:$C$297</definedName>
    <definedName name="q?s_M_243" localSheetId="0">Intake!$A$1:$C$297</definedName>
    <definedName name="q?s_M_244" localSheetId="0">Intake!$A$1:$C$297</definedName>
    <definedName name="q?s_M_245" localSheetId="0">Intake!$A$1:$C$297</definedName>
    <definedName name="q?s_M_246" localSheetId="0">Intake!$A$1:$C$297</definedName>
    <definedName name="q?s_M_247" localSheetId="0">Intake!$A$1:$C$297</definedName>
    <definedName name="q?s_M_248" localSheetId="0">Intake!$A$1:$C$297</definedName>
    <definedName name="q?s_M_249" localSheetId="0">Intake!$A$1:$C$297</definedName>
    <definedName name="q?s_M_25" localSheetId="0">Intake!$A$1:$C$297</definedName>
    <definedName name="q?s_M_250" localSheetId="0">Intake!$A$1:$C$298</definedName>
    <definedName name="q?s_M_251" localSheetId="0">Intake!$A$1:$C$297</definedName>
    <definedName name="q?s_M_252" localSheetId="0">Intake!$A$1:$C$297</definedName>
    <definedName name="q?s_M_253" localSheetId="0">Intake!$A$1:$C$297</definedName>
    <definedName name="q?s_M_254" localSheetId="0">Intake!$A$1:$C$297</definedName>
    <definedName name="q?s_M_255" localSheetId="0">Intake!$A$1:$C$296</definedName>
    <definedName name="q?s_M_256" localSheetId="0">Intake!$A$1:$C$297</definedName>
    <definedName name="q?s_M_257" localSheetId="0">Intake!$A$1:$C$297</definedName>
    <definedName name="q?s_M_258" localSheetId="0">Intake!$A$1:$C$297</definedName>
    <definedName name="q?s_M_259" localSheetId="0">Intake!$A$1:$C$297</definedName>
    <definedName name="q?s_M_26" localSheetId="0">Intake!$A$1:$C$297</definedName>
    <definedName name="q?s_M_260" localSheetId="0">Intake!$A$1:$C$296</definedName>
    <definedName name="q?s_M_261" localSheetId="0">Intake!$A$1:$C$296</definedName>
    <definedName name="q?s_M_262" localSheetId="0">Intake!$A$1:$C$297</definedName>
    <definedName name="q?s_M_263" localSheetId="0">Intake!$A$1:$C$297</definedName>
    <definedName name="q?s_M_264" localSheetId="0">Intake!$A$1:$C$297</definedName>
    <definedName name="q?s_M_265" localSheetId="0">Intake!$A$1:$C$297</definedName>
    <definedName name="q?s_M_266" localSheetId="0">Intake!$A$1:$C$297</definedName>
    <definedName name="q?s_M_267" localSheetId="0">Intake!$A$1:$C$297</definedName>
    <definedName name="q?s_M_268" localSheetId="0">Intake!$A$1:$C$297</definedName>
    <definedName name="q?s_M_269" localSheetId="0">Intake!$A$1:$C$297</definedName>
    <definedName name="q?s_M_27" localSheetId="0">Intake!$A$1:$C$297</definedName>
    <definedName name="q?s_M_270" localSheetId="0">Intake!$A$1:$C$297</definedName>
    <definedName name="q?s_M_271" localSheetId="0">Intake!$A$1:$C$296</definedName>
    <definedName name="q?s_M_272" localSheetId="0">Intake!$A$1:$C$299</definedName>
    <definedName name="q?s_M_273" localSheetId="0">Intake!$A$1:$C$297</definedName>
    <definedName name="q?s_M_274" localSheetId="0">Intake!$A$1:$C$297</definedName>
    <definedName name="q?s_M_275" localSheetId="0">Intake!$A$1:$C$296</definedName>
    <definedName name="q?s_M_276" localSheetId="0">Intake!$A$1:$C$296</definedName>
    <definedName name="q?s_M_277" localSheetId="0">Intake!$A$1:$C$298</definedName>
    <definedName name="q?s_M_278" localSheetId="0">Intake!$A$1:$C$297</definedName>
    <definedName name="q?s_M_279" localSheetId="0">Intake!$A$1:$C$297</definedName>
    <definedName name="q?s_M_28" localSheetId="0">Intake!$A$1:$C$298</definedName>
    <definedName name="q?s_M_280" localSheetId="0">Intake!$A$1:$C$297</definedName>
    <definedName name="q?s_M_281" localSheetId="0">Intake!$A$1:$C$297</definedName>
    <definedName name="q?s_M_282" localSheetId="0">Intake!$A$1:$C$297</definedName>
    <definedName name="q?s_M_283" localSheetId="0">Intake!$A$1:$C$297</definedName>
    <definedName name="q?s_M_284" localSheetId="0">Intake!$A$1:$C$297</definedName>
    <definedName name="q?s_M_285" localSheetId="0">Intake!$A$1:$C$297</definedName>
    <definedName name="q?s_M_286" localSheetId="0">Intake!$A$1:$C$297</definedName>
    <definedName name="q?s_M_287" localSheetId="0">Intake!$A$1:$C$297</definedName>
    <definedName name="q?s_M_288" localSheetId="0">Intake!$A$1:$C$297</definedName>
    <definedName name="q?s_M_289" localSheetId="0">Intake!$A$1:$C$297</definedName>
    <definedName name="q?s_M_29" localSheetId="0">Intake!$A$1:$C$297</definedName>
    <definedName name="q?s_M_290" localSheetId="0">Intake!$A$1:$C$297</definedName>
    <definedName name="q?s_M_291" localSheetId="0">Intake!$A$1:$C$297</definedName>
    <definedName name="q?s_M_292" localSheetId="0">Intake!$A$1:$C$297</definedName>
    <definedName name="q?s_M_293" localSheetId="0">Intake!$A$1:$C$297</definedName>
    <definedName name="q?s_M_294" localSheetId="0">Intake!$A$1:$C$296</definedName>
    <definedName name="q?s_M_295" localSheetId="0">Intake!$A$1:$C$297</definedName>
    <definedName name="q?s_M_296" localSheetId="0">Intake!$A$1:$C$297</definedName>
    <definedName name="q?s_M_297" localSheetId="0">Intake!$A$1:$B$289</definedName>
    <definedName name="q?s_M_298" localSheetId="0">Intake!$A$1:$C$297</definedName>
    <definedName name="q?s_M_299" localSheetId="0">Intake!$A$1:$C$297</definedName>
    <definedName name="q?s_M_3" localSheetId="0">Intake!$A$1:$C$294</definedName>
    <definedName name="q?s_M_30" localSheetId="0">Intake!$A$1:$C$297</definedName>
    <definedName name="q?s_M_300" localSheetId="0">Intake!$A$1:$C$297</definedName>
    <definedName name="q?s_M_301" localSheetId="0">Intake!$A$1:$C$297</definedName>
    <definedName name="q?s_M_302" localSheetId="0">Intake!$A$1:$C$296</definedName>
    <definedName name="q?s_M_303" localSheetId="0">Intake!$A$1:$C$296</definedName>
    <definedName name="q?s_M_304" localSheetId="0">Intake!$A$1:$C$297</definedName>
    <definedName name="q?s_M_305" localSheetId="0">Intake!$A$1:$C$297</definedName>
    <definedName name="q?s_M_306" localSheetId="0">Intake!$A$1:$C$297</definedName>
    <definedName name="q?s_M_307" localSheetId="0">Intake!$A$1:$C$297</definedName>
    <definedName name="q?s_M_308" localSheetId="0">Intake!$A$1:$C$296</definedName>
    <definedName name="q?s_M_309" localSheetId="0">Intake!$A$1:$C$296</definedName>
    <definedName name="q?s_M_31" localSheetId="0">Intake!$A$1:$C$297</definedName>
    <definedName name="q?s_M_310" localSheetId="0">Intake!$A$1:$C$297</definedName>
    <definedName name="q?s_M_311" localSheetId="0">Intake!$A$1:$B$289</definedName>
    <definedName name="q?s_M_312" localSheetId="0">Intake!$A$1:$C$297</definedName>
    <definedName name="q?s_M_313" localSheetId="0">Intake!$A$1:$C$297</definedName>
    <definedName name="q?s_M_314" localSheetId="0">Intake!$A$1:$C$297</definedName>
    <definedName name="q?s_M_315" localSheetId="0">Intake!$A$1:$B$289</definedName>
    <definedName name="q?s_M_316" localSheetId="0">Intake!$A$1:$C$297</definedName>
    <definedName name="q?s_M_317" localSheetId="0">Intake!$A$1:$C$297</definedName>
    <definedName name="q?s_M_318" localSheetId="0">Intake!$A$1:$C$296</definedName>
    <definedName name="q?s_M_319" localSheetId="0">Intake!$A$1:$C$296</definedName>
    <definedName name="q?s_M_32" localSheetId="0">Intake!$A$1:$C$297</definedName>
    <definedName name="q?s_M_320" localSheetId="0">Intake!$A$1:$C$297</definedName>
    <definedName name="q?s_M_321" localSheetId="0">Intake!$A$1:$C$296</definedName>
    <definedName name="q?s_M_322" localSheetId="0">Intake!$A$1:$C$297</definedName>
    <definedName name="q?s_M_323" localSheetId="0">Intake!$A$1:$C$297</definedName>
    <definedName name="q?s_M_324" localSheetId="0">Intake!$A$1:$C$297</definedName>
    <definedName name="q?s_M_325" localSheetId="0">Intake!$A$1:$C$296</definedName>
    <definedName name="q?s_M_326" localSheetId="0">Intake!$A$1:$C$297</definedName>
    <definedName name="q?s_M_327" localSheetId="0">Intake!$A$1:$C$297</definedName>
    <definedName name="q?s_M_328" localSheetId="0">Intake!$A$1:$C$297</definedName>
    <definedName name="q?s_M_329" localSheetId="0">Intake!$A$1:$C$297</definedName>
    <definedName name="q?s_M_33" localSheetId="0">Intake!$A$1:$C$297</definedName>
    <definedName name="q?s_M_330" localSheetId="0">Intake!$A$1:$C$297</definedName>
    <definedName name="q?s_M_331" localSheetId="0">Intake!$A$1:$C$297</definedName>
    <definedName name="q?s_M_332" localSheetId="0">Intake!$A$1:$C$296</definedName>
    <definedName name="q?s_M_333" localSheetId="0">Intake!$A$1:$C$296</definedName>
    <definedName name="q?s_M_334" localSheetId="0">Intake!$A$1:$C$297</definedName>
    <definedName name="q?s_M_335" localSheetId="0">Intake!$A$1:$C$296</definedName>
    <definedName name="q?s_M_336" localSheetId="0">Intake!$A$1:$B$289</definedName>
    <definedName name="q?s_M_34" localSheetId="0">Intake!$A$1:$C$297</definedName>
    <definedName name="q?s_M_35" localSheetId="0">Intake!$A$1:$C$297</definedName>
    <definedName name="q?s_M_36" localSheetId="0">Intake!$A$1:$C$297</definedName>
    <definedName name="q?s_M_37" localSheetId="0">Intake!$A$1:$C$297</definedName>
    <definedName name="q?s_M_38" localSheetId="0">Intake!$A$1:$C$297</definedName>
    <definedName name="q?s_M_39" localSheetId="0">Intake!$A$1:$C$297</definedName>
    <definedName name="q?s_M_4" localSheetId="0">Intake!$A$1:$C$297</definedName>
    <definedName name="q?s_M_40" localSheetId="0">Intake!$A$1:$C$297</definedName>
    <definedName name="q?s_M_41" localSheetId="0">Intake!$A$1:$C$296</definedName>
    <definedName name="q?s_M_42" localSheetId="0">Intake!$A$1:$C$297</definedName>
    <definedName name="q?s_M_43" localSheetId="0">Intake!$A$1:$C$297</definedName>
    <definedName name="q?s_M_44" localSheetId="0">Intake!$A$1:$C$297</definedName>
    <definedName name="q?s_M_45" localSheetId="0">Intake!$A$1:$C$297</definedName>
    <definedName name="q?s_M_46" localSheetId="0">Intake!$A$1:$C$296</definedName>
    <definedName name="q?s_M_47" localSheetId="0">Intake!$A$1:$C$297</definedName>
    <definedName name="q?s_M_48" localSheetId="0">Intake!$A$1:$C$296</definedName>
    <definedName name="q?s_M_49" localSheetId="0">Intake!$A$1:$C$297</definedName>
    <definedName name="q?s_M_5" localSheetId="0">Intake!$A$1:$B$289</definedName>
    <definedName name="q?s_M_50" localSheetId="0">Intake!$A$1:$C$297</definedName>
    <definedName name="q?s_M_51" localSheetId="0">Intake!$A$1:$C$297</definedName>
    <definedName name="q?s_M_52" localSheetId="0">Intake!$A$1:$C$297</definedName>
    <definedName name="q?s_M_53" localSheetId="0">Intake!$A$1:$B$288</definedName>
    <definedName name="q?s_M_54" localSheetId="0">Intake!$A$1:$C$297</definedName>
    <definedName name="q?s_M_55" localSheetId="0">Intake!$A$1:$C$297</definedName>
    <definedName name="q?s_M_56" localSheetId="0">Intake!$A$1:$C$297</definedName>
    <definedName name="q?s_M_57" localSheetId="0">Intake!$A$1:$C$297</definedName>
    <definedName name="q?s_M_58" localSheetId="0">Intake!$A$1:$C$297</definedName>
    <definedName name="q?s_M_59" localSheetId="0">Intake!$A$1:$C$298</definedName>
    <definedName name="q?s_M_6" localSheetId="0">Intake!$A$1:$C$297</definedName>
    <definedName name="q?s_M_60" localSheetId="0">Intake!$A$1:$C$297</definedName>
    <definedName name="q?s_M_61" localSheetId="0">Intake!$A$1:$C$297</definedName>
    <definedName name="q?s_M_62" localSheetId="0">Intake!$A$1:$C$296</definedName>
    <definedName name="q?s_M_63" localSheetId="0">Intake!$A$1:$C$297</definedName>
    <definedName name="q?s_M_64" localSheetId="0">Intake!$A$1:$C$237</definedName>
    <definedName name="q?s_M_65" localSheetId="0">Intake!$A$1:$C$296</definedName>
    <definedName name="q?s_M_66" localSheetId="0">Intake!$A$1:$C$297</definedName>
    <definedName name="q?s_M_67" localSheetId="0">Intake!$A$1:$C$297</definedName>
    <definedName name="q?s_M_68" localSheetId="0">Intake!$A$1:$C$296</definedName>
    <definedName name="q?s_M_69" localSheetId="0">Intake!$A$1:$C$296</definedName>
    <definedName name="q?s_M_7" localSheetId="0">Intake!$A$1:$C$296</definedName>
    <definedName name="q?s_M_70" localSheetId="0">Intake!$A$1:$C$297</definedName>
    <definedName name="q?s_M_71" localSheetId="0">Intake!$A$1:$C$297</definedName>
    <definedName name="q?s_M_72" localSheetId="0">Intake!$A$1:$C$297</definedName>
    <definedName name="q?s_M_73" localSheetId="0">Intake!$A$1:$C$297</definedName>
    <definedName name="q?s_M_74" localSheetId="0">Intake!$A$1:$C$297</definedName>
    <definedName name="q?s_M_75" localSheetId="0">Intake!$A$1:$C$296</definedName>
    <definedName name="q?s_M_76" localSheetId="0">Intake!$A$1:$C$297</definedName>
    <definedName name="q?s_M_77" localSheetId="0">Intake!$A$1:$C$297</definedName>
    <definedName name="q?s_M_78" localSheetId="0">Intake!$A$1:$C$297</definedName>
    <definedName name="q?s_M_79" localSheetId="0">Intake!$A$1:$C$297</definedName>
    <definedName name="q?s_M_8" localSheetId="0">Intake!$A$1:$C$296</definedName>
    <definedName name="q?s_M_80" localSheetId="0">Intake!$A$1:$C$297</definedName>
    <definedName name="q?s_M_81" localSheetId="0">Intake!$A$1:$C$296</definedName>
    <definedName name="q?s_M_82" localSheetId="0">Intake!$A$1:$C$297</definedName>
    <definedName name="q?s_M_83" localSheetId="0">Intake!$A$1:$C$296</definedName>
    <definedName name="q?s_M_84" localSheetId="0">Intake!$A$1:$C$297</definedName>
    <definedName name="q?s_M_85" localSheetId="0">Intake!$A$1:$C$297</definedName>
    <definedName name="q?s_M_86" localSheetId="0">Intake!$A$1:$B$289</definedName>
    <definedName name="q?s_M_87" localSheetId="0">Intake!$A$1:$C$297</definedName>
    <definedName name="q?s_M_88" localSheetId="0">Intake!$A$1:$C$297</definedName>
    <definedName name="q?s_M_89" localSheetId="0">Intake!$A$1:$C$297</definedName>
    <definedName name="q?s_M_9" localSheetId="0">Intake!$A$1:$C$297</definedName>
    <definedName name="q?s_M_90" localSheetId="0">Intake!$A$1:$C$297</definedName>
    <definedName name="q?s_M_91" localSheetId="0">Intake!$A$1:$C$297</definedName>
    <definedName name="q?s_M_92" localSheetId="0">Intake!$A$1:$C$296</definedName>
    <definedName name="q?s_M_93" localSheetId="0">Intake!$A$1:$C$296</definedName>
    <definedName name="q?s_M_94" localSheetId="0">Intake!$A$1:$C$297</definedName>
    <definedName name="q?s_M_95" localSheetId="0">Intake!$A$1:$C$296</definedName>
    <definedName name="q?s_M_96" localSheetId="0">Intake!$A$1:$C$296</definedName>
    <definedName name="q?s_M_97" localSheetId="0">Intake!$A$1:$C$297</definedName>
    <definedName name="q?s_M_98" localSheetId="0">Intake!$A$1:$C$297</definedName>
    <definedName name="q?s_M_99" localSheetId="0">Intake!$A$1:$C$297</definedName>
    <definedName name="q?s_MHFI" localSheetId="0">Intake!$A$1:$C$283</definedName>
    <definedName name="q?s_MHFI_1" localSheetId="0">Intake!$A$1:$C$283</definedName>
    <definedName name="q?s_MHFI_10" localSheetId="0">Intake!$A$1:$C$283</definedName>
    <definedName name="q?s_MHFI_100" localSheetId="0">Intake!$A$1:$C$283</definedName>
    <definedName name="q?s_MHFI_101" localSheetId="0">Intake!$A$1:$C$283</definedName>
    <definedName name="q?s_MHFI_102" localSheetId="0">Intake!$A$1:$C$283</definedName>
    <definedName name="q?s_MHFI_103" localSheetId="0">Intake!$A$1:$C$283</definedName>
    <definedName name="q?s_MHFI_104" localSheetId="0">Intake!$A$1:$C$283</definedName>
    <definedName name="q?s_MHFI_105" localSheetId="0">Intake!$A$1:$C$283</definedName>
    <definedName name="q?s_MHFI_106" localSheetId="0">Intake!$A$1:$C$283</definedName>
    <definedName name="q?s_MHFI_107" localSheetId="0">Intake!$A$1:$C$283</definedName>
    <definedName name="q?s_MHFI_108" localSheetId="0">Intake!$A$1:$C$283</definedName>
    <definedName name="q?s_MHFI_109" localSheetId="0">Intake!$A$1:$C$283</definedName>
    <definedName name="q?s_MHFI_11" localSheetId="0">Intake!$A$1:$C$283</definedName>
    <definedName name="q?s_MHFI_110" localSheetId="0">Intake!$A$1:$C$283</definedName>
    <definedName name="q?s_MHFI_111" localSheetId="0">Intake!$A$1:$C$283</definedName>
    <definedName name="q?s_MHFI_112" localSheetId="0">Intake!$A$1:$C$283</definedName>
    <definedName name="q?s_MHFI_113" localSheetId="0">Intake!$A$1:$C$283</definedName>
    <definedName name="q?s_MHFI_114" localSheetId="0">Intake!$A$1:$C$283</definedName>
    <definedName name="q?s_MHFI_115" localSheetId="0">Intake!$A$1:$C$283</definedName>
    <definedName name="q?s_MHFI_116" localSheetId="0">Intake!$A$1:$C$283</definedName>
    <definedName name="q?s_MHFI_117" localSheetId="0">Intake!$A$1:$C$283</definedName>
    <definedName name="q?s_MHFI_118" localSheetId="0">Intake!$A$1:$C$283</definedName>
    <definedName name="q?s_MHFI_119" localSheetId="0">Intake!$A$1:$C$283</definedName>
    <definedName name="q?s_MHFI_12" localSheetId="0">Intake!$A$1:$C$283</definedName>
    <definedName name="q?s_MHFI_120" localSheetId="0">Intake!$A$1:$C$283</definedName>
    <definedName name="q?s_MHFI_121" localSheetId="0">Intake!$A$1:$C$283</definedName>
    <definedName name="q?s_MHFI_122" localSheetId="0">Intake!$A$1:$C$283</definedName>
    <definedName name="q?s_MHFI_123" localSheetId="0">Intake!$A$1:$C$283</definedName>
    <definedName name="q?s_MHFI_124" localSheetId="0">Intake!$A$1:$C$283</definedName>
    <definedName name="q?s_MHFI_125" localSheetId="0">Intake!$A$1:$C$283</definedName>
    <definedName name="q?s_MHFI_126" localSheetId="0">Intake!$A$1:$C$283</definedName>
    <definedName name="q?s_MHFI_127" localSheetId="0">Intake!$A$1:$C$283</definedName>
    <definedName name="q?s_MHFI_128" localSheetId="0">Intake!$A$1:$C$283</definedName>
    <definedName name="q?s_MHFI_129" localSheetId="0">Intake!$A$1:$C$283</definedName>
    <definedName name="q?s_MHFI_13" localSheetId="0">Intake!$A$1:$C$283</definedName>
    <definedName name="q?s_MHFI_130" localSheetId="0">Intake!$A$1:$C$283</definedName>
    <definedName name="q?s_MHFI_131" localSheetId="0">Intake!$A$1:$C$283</definedName>
    <definedName name="q?s_MHFI_132" localSheetId="0">Intake!$A$1:$C$283</definedName>
    <definedName name="q?s_MHFI_133" localSheetId="0">Intake!$A$1:$C$283</definedName>
    <definedName name="q?s_MHFI_134" localSheetId="0">Intake!$A$1:$C$283</definedName>
    <definedName name="q?s_MHFI_135" localSheetId="0">Intake!$A$1:$C$283</definedName>
    <definedName name="q?s_MHFI_136" localSheetId="0">Intake!$A$1:$C$283</definedName>
    <definedName name="q?s_MHFI_137" localSheetId="0">Intake!$A$1:$C$283</definedName>
    <definedName name="q?s_MHFI_138" localSheetId="0">Intake!$A$1:$B$274</definedName>
    <definedName name="q?s_MHFI_139" localSheetId="0">Intake!$A$1:$C$283</definedName>
    <definedName name="q?s_MHFI_14" localSheetId="0">Intake!$A$1:$C$283</definedName>
    <definedName name="q?s_MHFI_140" localSheetId="0">Intake!$A$1:$C$283</definedName>
    <definedName name="q?s_MHFI_141" localSheetId="0">Intake!$A$1:$C$283</definedName>
    <definedName name="q?s_MHFI_142" localSheetId="0">Intake!$A$1:$C$283</definedName>
    <definedName name="q?s_MHFI_143" localSheetId="0">Intake!$A$1:$C$283</definedName>
    <definedName name="q?s_MHFI_144" localSheetId="0">Intake!$A$1:$C$283</definedName>
    <definedName name="q?s_MHFI_145" localSheetId="0">Intake!$A$1:$C$283</definedName>
    <definedName name="q?s_MHFI_146" localSheetId="0">Intake!$A$1:$C$283</definedName>
    <definedName name="q?s_MHFI_147" localSheetId="0">Intake!$A$1:$C$283</definedName>
    <definedName name="q?s_MHFI_148" localSheetId="0">Intake!$A$1:$C$283</definedName>
    <definedName name="q?s_MHFI_149" localSheetId="0">Intake!$A$1:$C$283</definedName>
    <definedName name="q?s_MHFI_15" localSheetId="0">Intake!$A$1:$C$283</definedName>
    <definedName name="q?s_MHFI_150" localSheetId="0">Intake!$A$1:$C$283</definedName>
    <definedName name="q?s_MHFI_151" localSheetId="0">Intake!$A$1:$C$283</definedName>
    <definedName name="q?s_MHFI_152" localSheetId="0">Intake!$A$1:$C$283</definedName>
    <definedName name="q?s_MHFI_153" localSheetId="0">Intake!$A$1:$C$283</definedName>
    <definedName name="q?s_MHFI_154" localSheetId="0">Intake!$A$1:$C$283</definedName>
    <definedName name="q?s_MHFI_155" localSheetId="0">Intake!$A$1:$C$283</definedName>
    <definedName name="q?s_MHFI_156" localSheetId="0">Intake!$A$1:$C$283</definedName>
    <definedName name="q?s_MHFI_157" localSheetId="0">Intake!$A$1:$C$283</definedName>
    <definedName name="q?s_MHFI_158" localSheetId="0">Intake!$A$1:$C$283</definedName>
    <definedName name="q?s_MHFI_159" localSheetId="0">Intake!$A$1:$C$283</definedName>
    <definedName name="q?s_MHFI_16" localSheetId="0">Intake!$A$1:$C$283</definedName>
    <definedName name="q?s_MHFI_160" localSheetId="0">Intake!$A$1:$C$283</definedName>
    <definedName name="q?s_MHFI_161" localSheetId="0">Intake!$A$1:$C$283</definedName>
    <definedName name="q?s_MHFI_162" localSheetId="0">Intake!$A$1:$C$283</definedName>
    <definedName name="q?s_MHFI_163" localSheetId="0">Intake!$A$1:$C$283</definedName>
    <definedName name="q?s_MHFI_164" localSheetId="0">Intake!$A$1:$C$283</definedName>
    <definedName name="q?s_MHFI_165" localSheetId="0">Intake!$A$1:$C$283</definedName>
    <definedName name="q?s_MHFI_166" localSheetId="0">Intake!$A$1:$C$283</definedName>
    <definedName name="q?s_MHFI_167" localSheetId="0">Intake!$A$1:$C$283</definedName>
    <definedName name="q?s_MHFI_168" localSheetId="0">Intake!$A$1:$C$284</definedName>
    <definedName name="q?s_MHFI_169" localSheetId="0">Intake!$A$1:$C$283</definedName>
    <definedName name="q?s_MHFI_17" localSheetId="0">Intake!$A$1:$C$283</definedName>
    <definedName name="q?s_MHFI_170" localSheetId="0">Intake!$A$1:$C$283</definedName>
    <definedName name="q?s_MHFI_171" localSheetId="0">Intake!$A$1:$C$283</definedName>
    <definedName name="q?s_MHFI_172" localSheetId="0">Intake!$A$1:$C$283</definedName>
    <definedName name="q?s_MHFI_173" localSheetId="0">Intake!$A$1:$C$283</definedName>
    <definedName name="q?s_MHFI_174" localSheetId="0">Intake!$A$1:$C$283</definedName>
    <definedName name="q?s_MHFI_175" localSheetId="0">Intake!$A$1:$C$283</definedName>
    <definedName name="q?s_MHFI_176" localSheetId="0">Intake!$A$1:$C$283</definedName>
    <definedName name="q?s_MHFI_177" localSheetId="0">Intake!$A$1:$C$283</definedName>
    <definedName name="q?s_MHFI_178" localSheetId="0">Intake!$A$1:$C$283</definedName>
    <definedName name="q?s_MHFI_179" localSheetId="0">Intake!$A$1:$C$283</definedName>
    <definedName name="q?s_MHFI_18" localSheetId="0">Intake!$A$1:$C$283</definedName>
    <definedName name="q?s_MHFI_180" localSheetId="0">Intake!$A$1:$C$283</definedName>
    <definedName name="q?s_MHFI_181" localSheetId="0">Intake!$A$1:$C$283</definedName>
    <definedName name="q?s_MHFI_182" localSheetId="0">Intake!$A$1:$C$283</definedName>
    <definedName name="q?s_MHFI_183" localSheetId="0">Intake!$A$1:$C$283</definedName>
    <definedName name="q?s_MHFI_184" localSheetId="0">Intake!$A$1:$C$283</definedName>
    <definedName name="q?s_MHFI_185" localSheetId="0">Intake!$A$1:$C$283</definedName>
    <definedName name="q?s_MHFI_186" localSheetId="0">Intake!$A$1:$C$283</definedName>
    <definedName name="q?s_MHFI_187" localSheetId="0">Intake!$A$1:$C$283</definedName>
    <definedName name="q?s_MHFI_188" localSheetId="0">Intake!$A$1:$C$283</definedName>
    <definedName name="q?s_MHFI_189" localSheetId="0">Intake!$A$1:$C$283</definedName>
    <definedName name="q?s_MHFI_19" localSheetId="0">Intake!$A$1:$C$283</definedName>
    <definedName name="q?s_MHFI_190" localSheetId="0">Intake!$A$1:$C$283</definedName>
    <definedName name="q?s_MHFI_191" localSheetId="0">Intake!$A$1:$C$283</definedName>
    <definedName name="q?s_MHFI_192" localSheetId="0">Intake!$A$1:$C$283</definedName>
    <definedName name="q?s_MHFI_193" localSheetId="0">Intake!$A$1:$C$283</definedName>
    <definedName name="q?s_MHFI_194" localSheetId="0">Intake!$A$1:$C$283</definedName>
    <definedName name="q?s_MHFI_195" localSheetId="0">Intake!$A$1:$C$283</definedName>
    <definedName name="q?s_MHFI_196" localSheetId="0">Intake!$A$1:$C$283</definedName>
    <definedName name="q?s_MHFI_197" localSheetId="0">Intake!$A$1:$C$283</definedName>
    <definedName name="q?s_MHFI_198" localSheetId="0">Intake!$A$1:$C$283</definedName>
    <definedName name="q?s_MHFI_199" localSheetId="0">Intake!$A$1:$C$283</definedName>
    <definedName name="q?s_MHFI_2" localSheetId="0">Intake!$A$1:$C$283</definedName>
    <definedName name="q?s_MHFI_20" localSheetId="0">Intake!$A$1:$C$283</definedName>
    <definedName name="q?s_MHFI_200" localSheetId="0">Intake!$A$1:$C$283</definedName>
    <definedName name="q?s_MHFI_201" localSheetId="0">Intake!$A$1:$C$283</definedName>
    <definedName name="q?s_MHFI_202" localSheetId="0">Intake!$A$1:$C$283</definedName>
    <definedName name="q?s_MHFI_203" localSheetId="0">Intake!$A$1:$B$274</definedName>
    <definedName name="q?s_MHFI_204" localSheetId="0">Intake!$A$1:$C$283</definedName>
    <definedName name="q?s_MHFI_205" localSheetId="0">Intake!$A$1:$C$283</definedName>
    <definedName name="q?s_MHFI_206" localSheetId="0">Intake!$A$1:$B$274</definedName>
    <definedName name="q?s_MHFI_207" localSheetId="0">Intake!$A$1:$C$283</definedName>
    <definedName name="q?s_MHFI_208" localSheetId="0">Intake!$A$1:$C$283</definedName>
    <definedName name="q?s_MHFI_209" localSheetId="0">Intake!$A$1:$C$283</definedName>
    <definedName name="q?s_MHFI_21" localSheetId="0">Intake!$A$1:$C$283</definedName>
    <definedName name="q?s_MHFI_210" localSheetId="0">Intake!$A$1:$C$283</definedName>
    <definedName name="q?s_MHFI_211" localSheetId="0">Intake!$A$1:$C$283</definedName>
    <definedName name="q?s_MHFI_212" localSheetId="0">Intake!$A$1:$C$283</definedName>
    <definedName name="q?s_MHFI_213" localSheetId="0">Intake!$A$1:$C$283</definedName>
    <definedName name="q?s_MHFI_214" localSheetId="0">Intake!$A$1:$C$283</definedName>
    <definedName name="q?s_MHFI_215" localSheetId="0">Intake!$A$1:$C$283</definedName>
    <definedName name="q?s_MHFI_216" localSheetId="0">Intake!$A$1:$C$283</definedName>
    <definedName name="q?s_MHFI_217" localSheetId="0">Intake!$A$1:$C$283</definedName>
    <definedName name="q?s_MHFI_218" localSheetId="0">Intake!$A$1:$C$283</definedName>
    <definedName name="q?s_MHFI_219" localSheetId="0">Intake!$A$1:$C$283</definedName>
    <definedName name="q?s_MHFI_22" localSheetId="0">Intake!$A$1:$C$284</definedName>
    <definedName name="q?s_MHFI_220" localSheetId="0">Intake!$A$1:$C$283</definedName>
    <definedName name="q?s_MHFI_221" localSheetId="0">Intake!$A$1:$C$283</definedName>
    <definedName name="q?s_MHFI_222" localSheetId="0">Intake!$A$1:$C$283</definedName>
    <definedName name="q?s_MHFI_223" localSheetId="0">Intake!$A$1:$C$283</definedName>
    <definedName name="q?s_MHFI_224" localSheetId="0">Intake!$A$1:$C$283</definedName>
    <definedName name="q?s_MHFI_225" localSheetId="0">Intake!$A$1:$B$274</definedName>
    <definedName name="q?s_MHFI_226" localSheetId="0">Intake!$A$1:$C$283</definedName>
    <definedName name="q?s_MHFI_227" localSheetId="0">Intake!$A$1:$C$283</definedName>
    <definedName name="q?s_MHFI_228" localSheetId="0">Intake!$A$1:$C$283</definedName>
    <definedName name="q?s_MHFI_229" localSheetId="0">Intake!$A$1:$C$283</definedName>
    <definedName name="q?s_MHFI_23" localSheetId="0">Intake!$A$1:$C$283</definedName>
    <definedName name="q?s_MHFI_230" localSheetId="0">Intake!$A$1:$C$283</definedName>
    <definedName name="q?s_MHFI_231" localSheetId="0">Intake!$A$1:$B$274</definedName>
    <definedName name="q?s_MHFI_232" localSheetId="0">Intake!$A$1:$C$283</definedName>
    <definedName name="q?s_MHFI_233" localSheetId="0">Intake!$A$1:$C$283</definedName>
    <definedName name="q?s_MHFI_234" localSheetId="0">Intake!$A$1:$C$283</definedName>
    <definedName name="q?s_MHFI_235" localSheetId="0">Intake!$A$1:$C$283</definedName>
    <definedName name="q?s_MHFI_236" localSheetId="0">Intake!$A$1:$C$283</definedName>
    <definedName name="q?s_MHFI_237" localSheetId="0">Intake!$A$1:$C$283</definedName>
    <definedName name="q?s_MHFI_238" localSheetId="0">Intake!$A$1:$C$283</definedName>
    <definedName name="q?s_MHFI_239" localSheetId="0">Intake!$A$1:$C$283</definedName>
    <definedName name="q?s_MHFI_24" localSheetId="0">Intake!$A$1:$C$283</definedName>
    <definedName name="q?s_MHFI_240" localSheetId="0">Intake!$A$1:$C$283</definedName>
    <definedName name="q?s_MHFI_241" localSheetId="0">Intake!$A$1:$C$283</definedName>
    <definedName name="q?s_MHFI_242" localSheetId="0">Intake!$A$1:$C$283</definedName>
    <definedName name="q?s_MHFI_243" localSheetId="0">Intake!$A$1:$C$283</definedName>
    <definedName name="q?s_MHFI_244" localSheetId="0">Intake!$A$1:$C$283</definedName>
    <definedName name="q?s_MHFI_245" localSheetId="0">Intake!$A$1:$C$283</definedName>
    <definedName name="q?s_MHFI_246" localSheetId="0">Intake!$A$1:$C$283</definedName>
    <definedName name="q?s_MHFI_247" localSheetId="0">Intake!$A$1:$C$283</definedName>
    <definedName name="q?s_MHFI_248" localSheetId="0">Intake!$A$1:$C$283</definedName>
    <definedName name="q?s_MHFI_249" localSheetId="0">Intake!$A$1:$C$283</definedName>
    <definedName name="q?s_MHFI_25" localSheetId="0">Intake!$A$1:$C$283</definedName>
    <definedName name="q?s_MHFI_250" localSheetId="0">Intake!$A$1:$C$283</definedName>
    <definedName name="q?s_MHFI_251" localSheetId="0">Intake!$A$1:$C$283</definedName>
    <definedName name="q?s_MHFI_252" localSheetId="0">Intake!$A$1:$C$283</definedName>
    <definedName name="q?s_MHFI_253" localSheetId="0">Intake!$A$1:$C$283</definedName>
    <definedName name="q?s_MHFI_254" localSheetId="0">Intake!$A$1:$C$283</definedName>
    <definedName name="q?s_MHFI_255" localSheetId="0">Intake!$A$1:$C$283</definedName>
    <definedName name="q?s_MHFI_256" localSheetId="0">Intake!$A$1:$C$283</definedName>
    <definedName name="q?s_MHFI_257" localSheetId="0">Intake!$A$1:$C$283</definedName>
    <definedName name="q?s_MHFI_258" localSheetId="0">Intake!$A$1:$C$283</definedName>
    <definedName name="q?s_MHFI_259" localSheetId="0">Intake!$A$1:$C$283</definedName>
    <definedName name="q?s_MHFI_26" localSheetId="0">Intake!$A$1:$C$283</definedName>
    <definedName name="q?s_MHFI_260" localSheetId="0">Intake!$A$1:$C$283</definedName>
    <definedName name="q?s_MHFI_261" localSheetId="0">Intake!$A$1:$C$283</definedName>
    <definedName name="q?s_MHFI_262" localSheetId="0">Intake!$A$1:$C$283</definedName>
    <definedName name="q?s_MHFI_263" localSheetId="0">Intake!$A$1:$C$283</definedName>
    <definedName name="q?s_MHFI_264" localSheetId="0">Intake!$A$1:$C$283</definedName>
    <definedName name="q?s_MHFI_265" localSheetId="0">Intake!$A$1:$C$283</definedName>
    <definedName name="q?s_MHFI_266" localSheetId="0">Intake!$A$1:$C$283</definedName>
    <definedName name="q?s_MHFI_267" localSheetId="0">Intake!$A$1:$C$283</definedName>
    <definedName name="q?s_MHFI_268" localSheetId="0">Intake!$A$1:$C$283</definedName>
    <definedName name="q?s_MHFI_269" localSheetId="0">Intake!$A$1:$C$284</definedName>
    <definedName name="q?s_MHFI_27" localSheetId="0">Intake!$A$1:$C$283</definedName>
    <definedName name="q?s_MHFI_270" localSheetId="0">Intake!$A$1:$C$283</definedName>
    <definedName name="q?s_MHFI_271" localSheetId="0">Intake!$A$1:$C$283</definedName>
    <definedName name="q?s_MHFI_272" localSheetId="0">Intake!$A$1:$C$283</definedName>
    <definedName name="q?s_MHFI_273" localSheetId="0">Intake!$A$1:$C$283</definedName>
    <definedName name="q?s_MHFI_274" localSheetId="0">Intake!$A$1:$C$283</definedName>
    <definedName name="q?s_MHFI_275" localSheetId="0">Intake!$A$1:$C$283</definedName>
    <definedName name="q?s_MHFI_276" localSheetId="0">Intake!$A$1:$C$283</definedName>
    <definedName name="q?s_MHFI_277" localSheetId="0">Intake!$A$1:$C$283</definedName>
    <definedName name="q?s_MHFI_278" localSheetId="0">Intake!$A$1:$C$283</definedName>
    <definedName name="q?s_MHFI_279" localSheetId="0">Intake!$A$1:$C$283</definedName>
    <definedName name="q?s_MHFI_28" localSheetId="0">Intake!$A$1:$C$283</definedName>
    <definedName name="q?s_MHFI_280" localSheetId="0">Intake!$A$1:$C$283</definedName>
    <definedName name="q?s_MHFI_281" localSheetId="0">Intake!$A$1:$C$283</definedName>
    <definedName name="q?s_MHFI_282" localSheetId="0">Intake!$A$1:$C$283</definedName>
    <definedName name="q?s_MHFI_283" localSheetId="0">Intake!$A$1:$C$283</definedName>
    <definedName name="q?s_MHFI_284" localSheetId="0">Intake!$A$1:$C$283</definedName>
    <definedName name="q?s_MHFI_285" localSheetId="0">Intake!$A$1:$C$283</definedName>
    <definedName name="q?s_MHFI_286" localSheetId="0">Intake!$A$1:$C$283</definedName>
    <definedName name="q?s_MHFI_287" localSheetId="0">Intake!$A$1:$C$283</definedName>
    <definedName name="q?s_MHFI_288" localSheetId="0">Intake!$A$1:$C$283</definedName>
    <definedName name="q?s_MHFI_289" localSheetId="0">Intake!$A$1:$C$283</definedName>
    <definedName name="q?s_MHFI_29" localSheetId="0">Intake!$A$1:$C$283</definedName>
    <definedName name="q?s_MHFI_290" localSheetId="0">Intake!$A$1:$C$283</definedName>
    <definedName name="q?s_MHFI_291" localSheetId="0">Intake!$A$1:$C$283</definedName>
    <definedName name="q?s_MHFI_292" localSheetId="0">Intake!$A$1:$B$214</definedName>
    <definedName name="q?s_MHFI_293" localSheetId="0">Intake!$A$1:$C$283</definedName>
    <definedName name="q?s_MHFI_294" localSheetId="0">Intake!$A$1:$C$283</definedName>
    <definedName name="q?s_MHFI_295" localSheetId="0">Intake!$A$1:$C$283</definedName>
    <definedName name="q?s_MHFI_296" localSheetId="0">Intake!$A$1:$C$283</definedName>
    <definedName name="q?s_MHFI_297" localSheetId="0">Intake!$A$1:$C$283</definedName>
    <definedName name="q?s_MHFI_298" localSheetId="0">Intake!$A$1:$C$283</definedName>
    <definedName name="q?s_MHFI_299" localSheetId="0">Intake!$A$1:$C$283</definedName>
    <definedName name="q?s_MHFI_3" localSheetId="0">Intake!$A$1:$C$283</definedName>
    <definedName name="q?s_MHFI_30" localSheetId="0">Intake!$A$1:$C$283</definedName>
    <definedName name="q?s_MHFI_300" localSheetId="0">Intake!$A$1:$C$283</definedName>
    <definedName name="q?s_MHFI_301" localSheetId="0">Intake!$A$1:$C$283</definedName>
    <definedName name="q?s_MHFI_302" localSheetId="0">Intake!$A$1:$C$283</definedName>
    <definedName name="q?s_MHFI_303" localSheetId="0">Intake!$A$1:$C$283</definedName>
    <definedName name="q?s_MHFI_304" localSheetId="0">Intake!$A$1:$C$283</definedName>
    <definedName name="q?s_MHFI_305" localSheetId="0">Intake!$A$1:$B$274</definedName>
    <definedName name="q?s_MHFI_306" localSheetId="0">Intake!$A$1:$C$283</definedName>
    <definedName name="q?s_MHFI_307" localSheetId="0">Intake!$A$1:$C$283</definedName>
    <definedName name="q?s_MHFI_308" localSheetId="0">Intake!$A$1:$C$283</definedName>
    <definedName name="q?s_MHFI_309" localSheetId="0">Intake!$A$1:$C$283</definedName>
    <definedName name="q?s_MHFI_31" localSheetId="0">Intake!$A$1:$C$283</definedName>
    <definedName name="q?s_MHFI_310" localSheetId="0">Intake!$A$1:$B$274</definedName>
    <definedName name="q?s_MHFI_311" localSheetId="0">Intake!$A$1:$C$283</definedName>
    <definedName name="q?s_MHFI_312" localSheetId="0">Intake!$A$1:$C$283</definedName>
    <definedName name="q?s_MHFI_313" localSheetId="0">Intake!$A$1:$C$283</definedName>
    <definedName name="q?s_MHFI_314" localSheetId="0">Intake!$A$1:$C$283</definedName>
    <definedName name="q?s_MHFI_315" localSheetId="0">Intake!$A$1:$C$283</definedName>
    <definedName name="q?s_MHFI_316" localSheetId="0">Intake!$A$1:$C$283</definedName>
    <definedName name="q?s_MHFI_317" localSheetId="0">Intake!$A$1:$C$283</definedName>
    <definedName name="q?s_MHFI_318" localSheetId="0">Intake!$A$1:$B$274</definedName>
    <definedName name="q?s_MHFI_319" localSheetId="0">Intake!$A$1:$C$283</definedName>
    <definedName name="q?s_MHFI_32" localSheetId="0">Intake!$A$1:$C$283</definedName>
    <definedName name="q?s_MHFI_320" localSheetId="0">Intake!$A$1:$C$284</definedName>
    <definedName name="q?s_MHFI_321" localSheetId="0">Intake!$A$1:$C$283</definedName>
    <definedName name="q?s_MHFI_322" localSheetId="0">Intake!$A$1:$C$283</definedName>
    <definedName name="q?s_MHFI_323" localSheetId="0">Intake!$A$1:$C$283</definedName>
    <definedName name="q?s_MHFI_324" localSheetId="0">Intake!$A$1:$C$283</definedName>
    <definedName name="q?s_MHFI_325" localSheetId="0">Intake!$A$1:$C$283</definedName>
    <definedName name="q?s_MHFI_326" localSheetId="0">Intake!$A$1:$C$283</definedName>
    <definedName name="q?s_MHFI_327" localSheetId="0">Intake!$A$1:$C$283</definedName>
    <definedName name="q?s_MHFI_328" localSheetId="0">Intake!$A$1:$C$283</definedName>
    <definedName name="q?s_MHFI_329" localSheetId="0">Intake!$A$1:$C$283</definedName>
    <definedName name="q?s_MHFI_33" localSheetId="0">Intake!$A$1:$C$283</definedName>
    <definedName name="q?s_MHFI_330" localSheetId="0">Intake!$A$1:$C$283</definedName>
    <definedName name="q?s_MHFI_34" localSheetId="0">Intake!$A$1:$C$283</definedName>
    <definedName name="q?s_MHFI_35" localSheetId="0">Intake!$A$1:$C$283</definedName>
    <definedName name="q?s_MHFI_36" localSheetId="0">Intake!$A$1:$C$283</definedName>
    <definedName name="q?s_MHFI_37" localSheetId="0">Intake!$A$1:$C$283</definedName>
    <definedName name="q?s_MHFI_38" localSheetId="0">Intake!$A$1:$C$283</definedName>
    <definedName name="q?s_MHFI_39" localSheetId="0">Intake!$A$1:$C$283</definedName>
    <definedName name="q?s_MHFI_4" localSheetId="0">Intake!$A$1:$C$283</definedName>
    <definedName name="q?s_MHFI_40" localSheetId="0">Intake!$A$1:$C$283</definedName>
    <definedName name="q?s_MHFI_41" localSheetId="0">Intake!$A$1:$C$283</definedName>
    <definedName name="q?s_MHFI_42" localSheetId="0">Intake!$A$1:$C$283</definedName>
    <definedName name="q?s_MHFI_43" localSheetId="0">Intake!$A$1:$C$283</definedName>
    <definedName name="q?s_MHFI_44" localSheetId="0">Intake!$A$1:$C$283</definedName>
    <definedName name="q?s_MHFI_45" localSheetId="0">Intake!$A$1:$C$283</definedName>
    <definedName name="q?s_MHFI_46" localSheetId="0">Intake!$A$1:$C$283</definedName>
    <definedName name="q?s_MHFI_47" localSheetId="0">Intake!$A$1:$C$283</definedName>
    <definedName name="q?s_MHFI_48" localSheetId="0">Intake!$A$1:$C$283</definedName>
    <definedName name="q?s_MHFI_49" localSheetId="0">Intake!$A$1:$C$283</definedName>
    <definedName name="q?s_MHFI_5" localSheetId="0">Intake!$A$1:$C$283</definedName>
    <definedName name="q?s_MHFI_50" localSheetId="0">Intake!$A$1:$C$283</definedName>
    <definedName name="q?s_MHFI_51" localSheetId="0">Intake!$A$1:$C$283</definedName>
    <definedName name="q?s_MHFI_52" localSheetId="0">Intake!$A$1:$B$274</definedName>
    <definedName name="q?s_MHFI_53" localSheetId="0">Intake!$A$1:$C$283</definedName>
    <definedName name="q?s_MHFI_54" localSheetId="0">Intake!$A$1:$C$283</definedName>
    <definedName name="q?s_MHFI_55" localSheetId="0">Intake!$A$1:$C$283</definedName>
    <definedName name="q?s_MHFI_56" localSheetId="0">Intake!$A$1:$C$283</definedName>
    <definedName name="q?s_MHFI_57" localSheetId="0">Intake!$A$1:$B$274</definedName>
    <definedName name="q?s_MHFI_58" localSheetId="0">Intake!$A$1:$C$283</definedName>
    <definedName name="q?s_MHFI_59" localSheetId="0">Intake!$A$1:$C$283</definedName>
    <definedName name="q?s_MHFI_6" localSheetId="0">Intake!$A$1:$C$283</definedName>
    <definedName name="q?s_MHFI_60" localSheetId="0">Intake!$A$1:$C$283</definedName>
    <definedName name="q?s_MHFI_61" localSheetId="0">Intake!$A$1:$C$283</definedName>
    <definedName name="q?s_MHFI_62" localSheetId="0">Intake!$A$1:$C$282</definedName>
    <definedName name="q?s_MHFI_63" localSheetId="0">Intake!$A$1:$C$283</definedName>
    <definedName name="q?s_MHFI_64" localSheetId="0">Intake!$A$1:$C$283</definedName>
    <definedName name="q?s_MHFI_65" localSheetId="0">Intake!$A$1:$C$283</definedName>
    <definedName name="q?s_MHFI_66" localSheetId="0">Intake!$A$1:$C$283</definedName>
    <definedName name="q?s_MHFI_67" localSheetId="0">Intake!$A$1:$C$283</definedName>
    <definedName name="q?s_MHFI_68" localSheetId="0">Intake!$A$1:$C$283</definedName>
    <definedName name="q?s_MHFI_69" localSheetId="0">Intake!$A$1:$C$283</definedName>
    <definedName name="q?s_MHFI_7" localSheetId="0">Intake!$A$1:$C$283</definedName>
    <definedName name="q?s_MHFI_70" localSheetId="0">Intake!$A$1:$C$283</definedName>
    <definedName name="q?s_MHFI_71" localSheetId="0">Intake!$A$1:$C$283</definedName>
    <definedName name="q?s_MHFI_72" localSheetId="0">Intake!$A$1:$C$283</definedName>
    <definedName name="q?s_MHFI_73" localSheetId="0">Intake!$A$1:$C$283</definedName>
    <definedName name="q?s_MHFI_74" localSheetId="0">Intake!$A$1:$C$283</definedName>
    <definedName name="q?s_MHFI_75" localSheetId="0">Intake!$A$1:$C$283</definedName>
    <definedName name="q?s_MHFI_76" localSheetId="0">Intake!$A$1:$C$283</definedName>
    <definedName name="q?s_MHFI_77" localSheetId="0">Intake!$A$1:$C$283</definedName>
    <definedName name="q?s_MHFI_78" localSheetId="0">Intake!$A$1:$C$283</definedName>
    <definedName name="q?s_MHFI_79" localSheetId="0">Intake!$A$1:$C$283</definedName>
    <definedName name="q?s_MHFI_8" localSheetId="0">Intake!$A$1:$C$283</definedName>
    <definedName name="q?s_MHFI_80" localSheetId="0">Intake!$A$1:$C$283</definedName>
    <definedName name="q?s_MHFI_81" localSheetId="0">Intake!$A$1:$C$283</definedName>
    <definedName name="q?s_MHFI_82" localSheetId="0">Intake!$A$1:$C$283</definedName>
    <definedName name="q?s_MHFI_83" localSheetId="0">Intake!$A$1:$C$283</definedName>
    <definedName name="q?s_MHFI_84" localSheetId="0">Intake!$A$1:$C$283</definedName>
    <definedName name="q?s_MHFI_85" localSheetId="0">Intake!$A$1:$C$283</definedName>
    <definedName name="q?s_MHFI_86" localSheetId="0">Intake!$A$1:$C$283</definedName>
    <definedName name="q?s_MHFI_87" localSheetId="0">Intake!$A$1:$C$283</definedName>
    <definedName name="q?s_MHFI_88" localSheetId="0">Intake!$A$1:$C$283</definedName>
    <definedName name="q?s_MHFI_89" localSheetId="0">Intake!$A$1:$C$283</definedName>
    <definedName name="q?s_MHFI_9" localSheetId="0">Intake!$A$1:$C$283</definedName>
    <definedName name="q?s_MHFI_90" localSheetId="0">Intake!$A$1:$C$283</definedName>
    <definedName name="q?s_MHFI_91" localSheetId="0">Intake!$A$1:$C$283</definedName>
    <definedName name="q?s_MHFI_92" localSheetId="0">Intake!$A$1:$C$283</definedName>
    <definedName name="q?s_MHFI_93" localSheetId="0">Intake!$A$1:$C$283</definedName>
    <definedName name="q?s_MHFI_94" localSheetId="0">Intake!$A$1:$C$283</definedName>
    <definedName name="q?s_MHFI_95" localSheetId="0">Intake!$A$1:$C$282</definedName>
    <definedName name="q?s_MHFI_96" localSheetId="0">Intake!$A$1:$C$223</definedName>
    <definedName name="q?s_MHFI_97" localSheetId="0">Intake!$A$1:$C$283</definedName>
    <definedName name="q?s_MHFI_98" localSheetId="0">Intake!$A$1:$C$283</definedName>
    <definedName name="q?s_MHFI_99" localSheetId="0">Intake!$A$1:$C$283</definedName>
    <definedName name="q?s_MS" localSheetId="0">Intake!$A$1:$C$297</definedName>
    <definedName name="q?s_MS_1" localSheetId="0">Intake!$A$1:$C$294</definedName>
    <definedName name="q?s_MS_10" localSheetId="0">Intake!$A$1:$C$295</definedName>
    <definedName name="q?s_MS_100" localSheetId="0">Intake!$A$1:$C$295</definedName>
    <definedName name="q?s_MS_101" localSheetId="0">Intake!$A$1:$C$295</definedName>
    <definedName name="q?s_MS_102" localSheetId="0">Intake!$A$1:$C$295</definedName>
    <definedName name="q?s_MS_103" localSheetId="0">Intake!$A$1:$C$295</definedName>
    <definedName name="q?s_MS_104" localSheetId="0">Intake!$A$1:$C$295</definedName>
    <definedName name="q?s_MS_105" localSheetId="0">Intake!$A$1:$C$295</definedName>
    <definedName name="q?s_MS_106" localSheetId="0">Intake!$A$1:$C$295</definedName>
    <definedName name="q?s_MS_107" localSheetId="0">Intake!$A$1:$C$295</definedName>
    <definedName name="q?s_MS_108" localSheetId="0">Intake!$A$1:$C$295</definedName>
    <definedName name="q?s_MS_109" localSheetId="0">Intake!$A$1:$C$295</definedName>
    <definedName name="q?s_MS_11" localSheetId="0">Intake!$A$1:$C$235</definedName>
    <definedName name="q?s_MS_110" localSheetId="0">Intake!$A$1:$B$287</definedName>
    <definedName name="q?s_MS_111" localSheetId="0">Intake!$A$1:$C$295</definedName>
    <definedName name="q?s_MS_112" localSheetId="0">Intake!$A$1:$C$294</definedName>
    <definedName name="q?s_MS_113" localSheetId="0">Intake!$A$1:$C$294</definedName>
    <definedName name="q?s_MS_114" localSheetId="0">Intake!$A$1:$C$295</definedName>
    <definedName name="q?s_MS_115" localSheetId="0">Intake!$A$1:$C$295</definedName>
    <definedName name="q?s_MS_116" localSheetId="0">Intake!$A$1:$C$295</definedName>
    <definedName name="q?s_MS_117" localSheetId="0">Intake!$A$1:$C$295</definedName>
    <definedName name="q?s_MS_118" localSheetId="0">Intake!$A$1:$C$295</definedName>
    <definedName name="q?s_MS_119" localSheetId="0">Intake!$A$1:$C$295</definedName>
    <definedName name="q?s_MS_12" localSheetId="0">Intake!$A$1:$C$295</definedName>
    <definedName name="q?s_MS_120" localSheetId="0">Intake!$A$1:$C$295</definedName>
    <definedName name="q?s_MS_121" localSheetId="0">Intake!$A$1:$C$295</definedName>
    <definedName name="q?s_MS_122" localSheetId="0">Intake!$A$1:$C$295</definedName>
    <definedName name="q?s_MS_123" localSheetId="0">Intake!$A$1:$C$295</definedName>
    <definedName name="q?s_MS_124" localSheetId="0">Intake!$A$1:$C$295</definedName>
    <definedName name="q?s_MS_125" localSheetId="0">Intake!$A$1:$C$295</definedName>
    <definedName name="q?s_MS_126" localSheetId="0">Intake!$A$1:$C$294</definedName>
    <definedName name="q?s_MS_127" localSheetId="0">Intake!$A$1:$C$295</definedName>
    <definedName name="q?s_MS_128" localSheetId="0">Intake!$A$1:$C$295</definedName>
    <definedName name="q?s_MS_129" localSheetId="0">Intake!$A$1:$C$295</definedName>
    <definedName name="q?s_MS_13" localSheetId="0">Intake!$A$1:$C$295</definedName>
    <definedName name="q?s_MS_130" localSheetId="0">Intake!$A$1:$C$295</definedName>
    <definedName name="q?s_MS_131" localSheetId="0">Intake!$A$1:$C$295</definedName>
    <definedName name="q?s_MS_132" localSheetId="0">Intake!$A$1:$C$295</definedName>
    <definedName name="q?s_MS_133" localSheetId="0">Intake!$A$1:$C$295</definedName>
    <definedName name="q?s_MS_134" localSheetId="0">Intake!$A$1:$C$297</definedName>
    <definedName name="q?s_MS_135" localSheetId="0">Intake!$A$1:$C$295</definedName>
    <definedName name="q?s_MS_136" localSheetId="0">Intake!$A$1:$C$295</definedName>
    <definedName name="q?s_MS_137" localSheetId="0">Intake!$A$1:$C$295</definedName>
    <definedName name="q?s_MS_138" localSheetId="0">Intake!$A$1:$C$295</definedName>
    <definedName name="q?s_MS_139" localSheetId="0">Intake!$A$1:$C$295</definedName>
    <definedName name="q?s_MS_14" localSheetId="0">Intake!$A$1:$C$295</definedName>
    <definedName name="q?s_MS_140" localSheetId="0">Intake!$A$1:$C$295</definedName>
    <definedName name="q?s_MS_141" localSheetId="0">Intake!$A$1:$C$295</definedName>
    <definedName name="q?s_MS_142" localSheetId="0">Intake!$A$1:$C$294</definedName>
    <definedName name="q?s_MS_143" localSheetId="0">Intake!$A$1:$C$295</definedName>
    <definedName name="q?s_MS_144" localSheetId="0">Intake!$A$1:$C$294</definedName>
    <definedName name="q?s_MS_145" localSheetId="0">Intake!$A$1:$C$295</definedName>
    <definedName name="q?s_MS_146" localSheetId="0">Intake!$A$1:$C$294</definedName>
    <definedName name="q?s_MS_147" localSheetId="0">Intake!$A$1:$C$295</definedName>
    <definedName name="q?s_MS_148" localSheetId="0">Intake!$A$1:$C$295</definedName>
    <definedName name="q?s_MS_149" localSheetId="0">Intake!$A$1:$C$294</definedName>
    <definedName name="q?s_MS_15" localSheetId="0">Intake!$A$1:$C$297</definedName>
    <definedName name="q?s_MS_150" localSheetId="0">Intake!$A$1:$C$295</definedName>
    <definedName name="q?s_MS_151" localSheetId="0">Intake!$A$1:$C$295</definedName>
    <definedName name="q?s_MS_152" localSheetId="0">Intake!$A$1:$C$295</definedName>
    <definedName name="q?s_MS_153" localSheetId="0">Intake!$A$1:$C$295</definedName>
    <definedName name="q?s_MS_154" localSheetId="0">Intake!$A$1:$C$295</definedName>
    <definedName name="q?s_MS_155" localSheetId="0">Intake!$A$1:$C$294</definedName>
    <definedName name="q?s_MS_156" localSheetId="0">Intake!$A$1:$C$295</definedName>
    <definedName name="q?s_MS_157" localSheetId="0">Intake!$A$1:$C$295</definedName>
    <definedName name="q?s_MS_158" localSheetId="0">Intake!$A$1:$C$294</definedName>
    <definedName name="q?s_MS_159" localSheetId="0">Intake!$A$1:$C$295</definedName>
    <definedName name="q?s_MS_16" localSheetId="0">Intake!$A$1:$C$295</definedName>
    <definedName name="q?s_MS_160" localSheetId="0">Intake!$A$1:$C$295</definedName>
    <definedName name="q?s_MS_161" localSheetId="0">Intake!$A$1:$C$295</definedName>
    <definedName name="q?s_MS_162" localSheetId="0">Intake!$A$1:$C$295</definedName>
    <definedName name="q?s_MS_163" localSheetId="0">Intake!$A$1:$C$295</definedName>
    <definedName name="q?s_MS_164" localSheetId="0">Intake!$A$1:$C$295</definedName>
    <definedName name="q?s_MS_165" localSheetId="0">Intake!$A$1:$C$298</definedName>
    <definedName name="q?s_MS_166" localSheetId="0">Intake!$A$1:$C$298</definedName>
    <definedName name="q?s_MS_167" localSheetId="0">Intake!$A$1:$C$298</definedName>
    <definedName name="q?s_MS_168" localSheetId="0">Intake!$A$1:$C$298</definedName>
    <definedName name="q?s_MS_169" localSheetId="0">Intake!$A$1:$C$297</definedName>
    <definedName name="q?s_MS_17" localSheetId="0">Intake!$A$1:$C$295</definedName>
    <definedName name="q?s_MS_170" localSheetId="0">Intake!$A$1:$C$298</definedName>
    <definedName name="q?s_MS_171" localSheetId="0">Intake!$A$1:$C$298</definedName>
    <definedName name="q?s_MS_172" localSheetId="0">Intake!$A$1:$C$298</definedName>
    <definedName name="q?s_MS_173" localSheetId="0">Intake!$A$1:$C$298</definedName>
    <definedName name="q?s_MS_174" localSheetId="0">Intake!$A$1:$C$298</definedName>
    <definedName name="q?s_MS_175" localSheetId="0">Intake!$A$1:$C$297</definedName>
    <definedName name="q?s_MS_176" localSheetId="0">Intake!$A$1:$C$297</definedName>
    <definedName name="q?s_MS_177" localSheetId="0">Intake!$A$1:$C$297</definedName>
    <definedName name="q?s_MS_178" localSheetId="0">Intake!$A$1:$C$298</definedName>
    <definedName name="q?s_MS_179" localSheetId="0">Intake!$A$1:$C$298</definedName>
    <definedName name="q?s_MS_18" localSheetId="0">Intake!$A$1:$C$295</definedName>
    <definedName name="q?s_MS_180" localSheetId="0">Intake!$A$1:$C$298</definedName>
    <definedName name="q?s_MS_181" localSheetId="0">Intake!$A$1:$B$290</definedName>
    <definedName name="q?s_MS_182" localSheetId="0">Intake!$A$1:$C$298</definedName>
    <definedName name="q?s_MS_183" localSheetId="0">Intake!$A$1:$C$298</definedName>
    <definedName name="q?s_MS_184" localSheetId="0">Intake!$A$1:$C$298</definedName>
    <definedName name="q?s_MS_185" localSheetId="0">Intake!$A$1:$C$297</definedName>
    <definedName name="q?s_MS_186" localSheetId="0">Intake!$A$1:$C$297</definedName>
    <definedName name="q?s_MS_187" localSheetId="0">Intake!$A$1:$C$298</definedName>
    <definedName name="q?s_MS_188" localSheetId="0">Intake!$A$1:$C$298</definedName>
    <definedName name="q?s_MS_189" localSheetId="0">Intake!$A$1:$C$298</definedName>
    <definedName name="q?s_MS_19" localSheetId="0">Intake!$A$1:$C$294</definedName>
    <definedName name="q?s_MS_190" localSheetId="0">Intake!$A$1:$C$298</definedName>
    <definedName name="q?s_MS_191" localSheetId="0">Intake!$A$1:$C$298</definedName>
    <definedName name="q?s_MS_192" localSheetId="0">Intake!$A$1:$C$297</definedName>
    <definedName name="q?s_MS_193" localSheetId="0">Intake!$A$1:$C$298</definedName>
    <definedName name="q?s_MS_194" localSheetId="0">Intake!$A$1:$C$298</definedName>
    <definedName name="q?s_MS_195" localSheetId="0">Intake!$A$1:$C$298</definedName>
    <definedName name="q?s_MS_196" localSheetId="0">Intake!$A$1:$C$298</definedName>
    <definedName name="q?s_MS_197" localSheetId="0">Intake!$A$1:$C$298</definedName>
    <definedName name="q?s_MS_198" localSheetId="0">Intake!$A$1:$C$298</definedName>
    <definedName name="q?s_MS_199" localSheetId="0">Intake!$A$1:$C$298</definedName>
    <definedName name="q?s_MS_2" localSheetId="0">Intake!$A$1:$C$295</definedName>
    <definedName name="q?s_MS_20" localSheetId="0">Intake!$A$1:$C$295</definedName>
    <definedName name="q?s_MS_200" localSheetId="0">Intake!$A$1:$C$298</definedName>
    <definedName name="q?s_MS_201" localSheetId="0">Intake!$A$1:$C$298</definedName>
    <definedName name="q?s_MS_202" localSheetId="0">Intake!$A$1:$B$289</definedName>
    <definedName name="q?s_MS_203" localSheetId="0">Intake!$A$1:$C$297</definedName>
    <definedName name="q?s_MS_204" localSheetId="0">Intake!$A$1:$C$298</definedName>
    <definedName name="q?s_MS_205" localSheetId="0">Intake!$A$1:$C$297</definedName>
    <definedName name="q?s_MS_206" localSheetId="0">Intake!$A$1:$C$298</definedName>
    <definedName name="q?s_MS_207" localSheetId="0">Intake!$A$1:$C$298</definedName>
    <definedName name="q?s_MS_208" localSheetId="0">Intake!$A$1:$B$290</definedName>
    <definedName name="q?s_MS_209" localSheetId="0">Intake!$A$1:$C$298</definedName>
    <definedName name="q?s_MS_21" localSheetId="0">Intake!$A$1:$C$295</definedName>
    <definedName name="q?s_MS_210" localSheetId="0">Intake!$A$1:$C$297</definedName>
    <definedName name="q?s_MS_211" localSheetId="0">Intake!$A$1:$C$298</definedName>
    <definedName name="q?s_MS_212" localSheetId="0">Intake!$A$1:$C$298</definedName>
    <definedName name="q?s_MS_213" localSheetId="0">Intake!$A$1:$C$298</definedName>
    <definedName name="q?s_MS_214" localSheetId="0">Intake!$A$1:$C$298</definedName>
    <definedName name="q?s_MS_215" localSheetId="0">Intake!$A$1:$C$298</definedName>
    <definedName name="q?s_MS_216" localSheetId="0">Intake!$A$1:$B$290</definedName>
    <definedName name="q?s_MS_217" localSheetId="0">Intake!$A$1:$C$298</definedName>
    <definedName name="q?s_MS_218" localSheetId="0">Intake!$A$1:$C$297</definedName>
    <definedName name="q?s_MS_219" localSheetId="0">Intake!$A$1:$C$298</definedName>
    <definedName name="q?s_MS_22" localSheetId="0">Intake!$A$1:$C$295</definedName>
    <definedName name="q?s_MS_220" localSheetId="0">Intake!$A$1:$C$298</definedName>
    <definedName name="q?s_MS_221" localSheetId="0">Intake!$A$1:$C$298</definedName>
    <definedName name="q?s_MS_222" localSheetId="0">Intake!$A$1:$C$298</definedName>
    <definedName name="q?s_MS_223" localSheetId="0">Intake!$A$1:$C$297</definedName>
    <definedName name="q?s_MS_224" localSheetId="0">Intake!$A$1:$C$298</definedName>
    <definedName name="q?s_MS_225" localSheetId="0">Intake!$A$1:$C$298</definedName>
    <definedName name="q?s_MS_226" localSheetId="0">Intake!$A$1:$C$298</definedName>
    <definedName name="q?s_MS_227" localSheetId="0">Intake!$A$1:$C$298</definedName>
    <definedName name="q?s_MS_228" localSheetId="0">Intake!$A$1:$C$298</definedName>
    <definedName name="q?s_MS_229" localSheetId="0">Intake!$A$1:$C$300</definedName>
    <definedName name="q?s_MS_23" localSheetId="0">Intake!$A$1:$C$295</definedName>
    <definedName name="q?s_MS_230" localSheetId="0">Intake!$A$1:$C$298</definedName>
    <definedName name="q?s_MS_231" localSheetId="0">Intake!$A$1:$C$297</definedName>
    <definedName name="q?s_MS_232" localSheetId="0">Intake!$A$1:$C$298</definedName>
    <definedName name="q?s_MS_233" localSheetId="0">Intake!$A$1:$B$290</definedName>
    <definedName name="q?s_MS_234" localSheetId="0">Intake!$A$1:$C$298</definedName>
    <definedName name="q?s_MS_235" localSheetId="0">Intake!$A$1:$C$298</definedName>
    <definedName name="q?s_MS_236" localSheetId="0">Intake!$A$1:$C$297</definedName>
    <definedName name="q?s_MS_237" localSheetId="0">Intake!$A$1:$C$297</definedName>
    <definedName name="q?s_MS_238" localSheetId="0">Intake!$A$1:$C$298</definedName>
    <definedName name="q?s_MS_239" localSheetId="0">Intake!$A$1:$C$298</definedName>
    <definedName name="q?s_MS_24" localSheetId="0">Intake!$A$1:$C$295</definedName>
    <definedName name="q?s_MS_240" localSheetId="0">Intake!$A$1:$C$298</definedName>
    <definedName name="q?s_MS_241" localSheetId="0">Intake!$A$1:$C$298</definedName>
    <definedName name="q?s_MS_242" localSheetId="0">Intake!$A$1:$C$298</definedName>
    <definedName name="q?s_MS_243" localSheetId="0">Intake!$A$1:$C$298</definedName>
    <definedName name="q?s_MS_244" localSheetId="0">Intake!$A$1:$C$298</definedName>
    <definedName name="q?s_MS_245" localSheetId="0">Intake!$A$1:$C$298</definedName>
    <definedName name="q?s_MS_246" localSheetId="0">Intake!$A$1:$C$298</definedName>
    <definedName name="q?s_MS_247" localSheetId="0">Intake!$A$1:$C$298</definedName>
    <definedName name="q?s_MS_248" localSheetId="0">Intake!$A$1:$C$298</definedName>
    <definedName name="q?s_MS_249" localSheetId="0">Intake!$A$1:$C$298</definedName>
    <definedName name="q?s_MS_25" localSheetId="0">Intake!$A$1:$C$294</definedName>
    <definedName name="q?s_MS_250" localSheetId="0">Intake!$A$1:$C$298</definedName>
    <definedName name="q?s_MS_251" localSheetId="0">Intake!$A$1:$C$298</definedName>
    <definedName name="q?s_MS_252" localSheetId="0">Intake!$A$1:$C$298</definedName>
    <definedName name="q?s_MS_253" localSheetId="0">Intake!$A$1:$C$298</definedName>
    <definedName name="q?s_MS_254" localSheetId="0">Intake!$A$1:$C$298</definedName>
    <definedName name="q?s_MS_255" localSheetId="0">Intake!$A$1:$C$298</definedName>
    <definedName name="q?s_MS_256" localSheetId="0">Intake!$A$1:$B$290</definedName>
    <definedName name="q?s_MS_257" localSheetId="0">Intake!$A$1:$C$298</definedName>
    <definedName name="q?s_MS_258" localSheetId="0">Intake!$A$1:$C$298</definedName>
    <definedName name="q?s_MS_259" localSheetId="0">Intake!$A$1:$C$297</definedName>
    <definedName name="q?s_MS_26" localSheetId="0">Intake!$A$1:$C$295</definedName>
    <definedName name="q?s_MS_260" localSheetId="0">Intake!$A$1:$C$297</definedName>
    <definedName name="q?s_MS_261" localSheetId="0">Intake!$A$1:$C$298</definedName>
    <definedName name="q?s_MS_262" localSheetId="0">Intake!$A$1:$C$298</definedName>
    <definedName name="q?s_MS_263" localSheetId="0">Intake!$A$1:$C$298</definedName>
    <definedName name="q?s_MS_264" localSheetId="0">Intake!$A$1:$C$298</definedName>
    <definedName name="q?s_MS_265" localSheetId="0">Intake!$A$1:$C$298</definedName>
    <definedName name="q?s_MS_266" localSheetId="0">Intake!$A$1:$C$298</definedName>
    <definedName name="q?s_MS_267" localSheetId="0">Intake!$A$1:$C$298</definedName>
    <definedName name="q?s_MS_268" localSheetId="0">Intake!$A$1:$C$298</definedName>
    <definedName name="q?s_MS_269" localSheetId="0">Intake!$A$1:$C$297</definedName>
    <definedName name="q?s_MS_27" localSheetId="0">Intake!$A$1:$C$295</definedName>
    <definedName name="q?s_MS_270" localSheetId="0">Intake!$A$1:$C$298</definedName>
    <definedName name="q?s_MS_271" localSheetId="0">Intake!$A$1:$C$298</definedName>
    <definedName name="q?s_MS_272" localSheetId="0">Intake!$A$1:$C$298</definedName>
    <definedName name="q?s_MS_273" localSheetId="0">Intake!$A$1:$C$298</definedName>
    <definedName name="q?s_MS_274" localSheetId="0">Intake!$A$1:$C$298</definedName>
    <definedName name="q?s_MS_275" localSheetId="0">Intake!$A$1:$C$297</definedName>
    <definedName name="q?s_MS_276" localSheetId="0">Intake!$A$1:$C$297</definedName>
    <definedName name="q?s_MS_277" localSheetId="0">Intake!$A$1:$C$298</definedName>
    <definedName name="q?s_MS_278" localSheetId="0">Intake!$A$1:$C$238</definedName>
    <definedName name="q?s_MS_279" localSheetId="0">Intake!$A$1:$C$298</definedName>
    <definedName name="q?s_MS_28" localSheetId="0">Intake!$A$1:$C$295</definedName>
    <definedName name="q?s_MS_280" localSheetId="0">Intake!$A$1:$C$298</definedName>
    <definedName name="q?s_MS_281" localSheetId="0">Intake!$A$1:$C$298</definedName>
    <definedName name="q?s_MS_282" localSheetId="0">Intake!$A$1:$C$298</definedName>
    <definedName name="q?s_MS_283" localSheetId="0">Intake!$A$1:$C$297</definedName>
    <definedName name="q?s_MS_284" localSheetId="0">Intake!$A$1:$C$298</definedName>
    <definedName name="q?s_MS_285" localSheetId="0">Intake!$A$1:$C$298</definedName>
    <definedName name="q?s_MS_286" localSheetId="0">Intake!$A$1:$C$298</definedName>
    <definedName name="q?s_MS_287" localSheetId="0">Intake!$A$1:$C$298</definedName>
    <definedName name="q?s_MS_288" localSheetId="0">Intake!$A$1:$C$298</definedName>
    <definedName name="q?s_MS_289" localSheetId="0">Intake!$A$1:$C$298</definedName>
    <definedName name="q?s_MS_29" localSheetId="0">Intake!$A$1:$C$294</definedName>
    <definedName name="q?s_MS_290" localSheetId="0">Intake!$A$1:$C$298</definedName>
    <definedName name="q?s_MS_291" localSheetId="0">Intake!$A$1:$C$298</definedName>
    <definedName name="q?s_MS_292" localSheetId="0">Intake!$A$1:$C$298</definedName>
    <definedName name="q?s_MS_293" localSheetId="0">Intake!$A$1:$C$297</definedName>
    <definedName name="q?s_MS_294" localSheetId="0">Intake!$A$1:$C$298</definedName>
    <definedName name="q?s_MS_295" localSheetId="0">Intake!$A$1:$C$298</definedName>
    <definedName name="q?s_MS_296" localSheetId="0">Intake!$A$1:$C$298</definedName>
    <definedName name="q?s_MS_297" localSheetId="0">Intake!$A$1:$C$298</definedName>
    <definedName name="q?s_MS_298" localSheetId="0">Intake!$A$1:$C$298</definedName>
    <definedName name="q?s_MS_299" localSheetId="0">Intake!$A$1:$C$298</definedName>
    <definedName name="q?s_MS_3" localSheetId="0">Intake!$A$1:$C$294</definedName>
    <definedName name="q?s_MS_30" localSheetId="0">Intake!$A$1:$C$295</definedName>
    <definedName name="q?s_MS_300" localSheetId="0">Intake!$A$1:$C$298</definedName>
    <definedName name="q?s_MS_301" localSheetId="0">Intake!$A$1:$C$298</definedName>
    <definedName name="q?s_MS_302" localSheetId="0">Intake!$A$1:$C$298</definedName>
    <definedName name="q?s_MS_303" localSheetId="0">Intake!$A$1:$C$298</definedName>
    <definedName name="q?s_MS_304" localSheetId="0">Intake!$A$1:$C$297</definedName>
    <definedName name="q?s_MS_305" localSheetId="0">Intake!$A$1:$C$298</definedName>
    <definedName name="q?s_MS_306" localSheetId="0">Intake!$A$1:$C$297</definedName>
    <definedName name="q?s_MS_307" localSheetId="0">Intake!$A$1:$C$298</definedName>
    <definedName name="q?s_MS_308" localSheetId="0">Intake!$A$1:$C$297</definedName>
    <definedName name="q?s_MS_309" localSheetId="0">Intake!$A$1:$C$298</definedName>
    <definedName name="q?s_MS_31" localSheetId="0">Intake!$A$1:$C$294</definedName>
    <definedName name="q?s_MS_310" localSheetId="0">Intake!$A$1:$C$297</definedName>
    <definedName name="q?s_MS_311" localSheetId="0">Intake!$A$1:$C$297</definedName>
    <definedName name="q?s_MS_312" localSheetId="0">Intake!$A$1:$C$297</definedName>
    <definedName name="q?s_MS_313" localSheetId="0">Intake!$A$1:$C$298</definedName>
    <definedName name="q?s_MS_314" localSheetId="0">Intake!$A$1:$C$297</definedName>
    <definedName name="q?s_MS_315" localSheetId="0">Intake!$A$1:$C$298</definedName>
    <definedName name="q?s_MS_316" localSheetId="0">Intake!$A$1:$C$298</definedName>
    <definedName name="q?s_MS_317" localSheetId="0">Intake!$A$1:$C$297</definedName>
    <definedName name="q?s_MS_318" localSheetId="0">Intake!$A$1:$C$297</definedName>
    <definedName name="q?s_MS_319" localSheetId="0">Intake!$A$1:$C$298</definedName>
    <definedName name="q?s_MS_32" localSheetId="0">Intake!$A$1:$C$295</definedName>
    <definedName name="q?s_MS_320" localSheetId="0">Intake!$A$1:$C$298</definedName>
    <definedName name="q?s_MS_321" localSheetId="0">Intake!$A$1:$C$298</definedName>
    <definedName name="q?s_MS_322" localSheetId="0">Intake!$A$1:$C$298</definedName>
    <definedName name="q?s_MS_323" localSheetId="0">Intake!$A$1:$C$298</definedName>
    <definedName name="q?s_MS_324" localSheetId="0">Intake!$A$1:$C$297</definedName>
    <definedName name="q?s_MS_325" localSheetId="0">Intake!$A$1:$C$298</definedName>
    <definedName name="q?s_MS_326" localSheetId="0">Intake!$A$1:$B$290</definedName>
    <definedName name="q?s_MS_327" localSheetId="0">Intake!$A$1:$C$298</definedName>
    <definedName name="q?s_MS_328" localSheetId="0">Intake!$A$1:$C$298</definedName>
    <definedName name="q?s_MS_329" localSheetId="0">Intake!$A$1:$C$298</definedName>
    <definedName name="q?s_MS_33" localSheetId="0">Intake!$A$1:$C$294</definedName>
    <definedName name="q?s_MS_330" localSheetId="0">Intake!$A$1:$C$298</definedName>
    <definedName name="q?s_MS_331" localSheetId="0">Intake!$A$1:$C$298</definedName>
    <definedName name="q?s_MS_332" localSheetId="0">Intake!$A$1:$C$298</definedName>
    <definedName name="q?s_MS_333" localSheetId="0">Intake!$A$1:$C$298</definedName>
    <definedName name="q?s_MS_334" localSheetId="0">Intake!$A$1:$C$298</definedName>
    <definedName name="q?s_MS_335" localSheetId="0">Intake!$A$1:$C$298</definedName>
    <definedName name="q?s_MS_336" localSheetId="0">Intake!$A$1:$C$298</definedName>
    <definedName name="q?s_MS_337" localSheetId="0">Intake!$A$1:$C$297</definedName>
    <definedName name="q?s_MS_34" localSheetId="0">Intake!$A$1:$C$295</definedName>
    <definedName name="q?s_MS_35" localSheetId="0">Intake!$A$1:$C$295</definedName>
    <definedName name="q?s_MS_36" localSheetId="0">Intake!$A$1:$C$295</definedName>
    <definedName name="q?s_MS_37" localSheetId="0">Intake!$A$1:$C$295</definedName>
    <definedName name="q?s_MS_38" localSheetId="0">Intake!$A$1:$C$294</definedName>
    <definedName name="q?s_MS_39" localSheetId="0">Intake!$A$1:$C$295</definedName>
    <definedName name="q?s_MS_4" localSheetId="0">Intake!$A$1:$C$295</definedName>
    <definedName name="q?s_MS_40" localSheetId="0">Intake!$A$1:$C$295</definedName>
    <definedName name="q?s_MS_41" localSheetId="0">Intake!$A$1:$C$295</definedName>
    <definedName name="q?s_MS_42" localSheetId="0">Intake!$A$1:$C$295</definedName>
    <definedName name="q?s_MS_43" localSheetId="0">Intake!$A$1:$C$295</definedName>
    <definedName name="q?s_MS_44" localSheetId="0">Intake!$A$1:$C$295</definedName>
    <definedName name="q?s_MS_45" localSheetId="0">Intake!$A$1:$C$295</definedName>
    <definedName name="q?s_MS_46" localSheetId="0">Intake!$A$1:$C$295</definedName>
    <definedName name="q?s_MS_47" localSheetId="0">Intake!$A$1:$C$294</definedName>
    <definedName name="q?s_MS_48" localSheetId="0">Intake!$A$1:$C$295</definedName>
    <definedName name="q?s_MS_49" localSheetId="0">Intake!$A$1:$C$295</definedName>
    <definedName name="q?s_MS_5" localSheetId="0">Intake!$A$1:$C$295</definedName>
    <definedName name="q?s_MS_50" localSheetId="0">Intake!$A$1:$C$295</definedName>
    <definedName name="q?s_MS_51" localSheetId="0">Intake!$A$1:$B$287</definedName>
    <definedName name="q?s_MS_52" localSheetId="0">Intake!$A$1:$C$295</definedName>
    <definedName name="q?s_MS_53" localSheetId="0">Intake!$A$1:$C$295</definedName>
    <definedName name="q?s_MS_54" localSheetId="0">Intake!$A$1:$C$295</definedName>
    <definedName name="q?s_MS_55" localSheetId="0">Intake!$A$1:$C$295</definedName>
    <definedName name="q?s_MS_56" localSheetId="0">Intake!$A$1:$C$295</definedName>
    <definedName name="q?s_MS_57" localSheetId="0">Intake!$A$1:$C$295</definedName>
    <definedName name="q?s_MS_58" localSheetId="0">Intake!$A$1:$C$295</definedName>
    <definedName name="q?s_MS_59" localSheetId="0">Intake!$A$1:$C$295</definedName>
    <definedName name="q?s_MS_6" localSheetId="0">Intake!$A$1:$C$294</definedName>
    <definedName name="q?s_MS_60" localSheetId="0">Intake!$A$1:$C$295</definedName>
    <definedName name="q?s_MS_61" localSheetId="0">Intake!$A$1:$C$295</definedName>
    <definedName name="q?s_MS_62" localSheetId="0">Intake!$A$1:$C$295</definedName>
    <definedName name="q?s_MS_63" localSheetId="0">Intake!$A$1:$C$295</definedName>
    <definedName name="q?s_MS_64" localSheetId="0">Intake!$A$1:$C$294</definedName>
    <definedName name="q?s_MS_65" localSheetId="0">Intake!$A$1:$C$295</definedName>
    <definedName name="q?s_MS_66" localSheetId="0">Intake!$A$1:$C$295</definedName>
    <definedName name="q?s_MS_67" localSheetId="0">Intake!$A$1:$C$295</definedName>
    <definedName name="q?s_MS_68" localSheetId="0">Intake!$A$1:$C$294</definedName>
    <definedName name="q?s_MS_69" localSheetId="0">Intake!$A$1:$B$287</definedName>
    <definedName name="q?s_MS_7" localSheetId="0">Intake!$A$1:$C$295</definedName>
    <definedName name="q?s_MS_70" localSheetId="0">Intake!$A$1:$C$294</definedName>
    <definedName name="q?s_MS_71" localSheetId="0">Intake!$A$1:$C$295</definedName>
    <definedName name="q?s_MS_72" localSheetId="0">Intake!$A$1:$C$295</definedName>
    <definedName name="q?s_MS_73" localSheetId="0">Intake!$A$1:$C$295</definedName>
    <definedName name="q?s_MS_74" localSheetId="0">Intake!$A$1:$C$295</definedName>
    <definedName name="q?s_MS_75" localSheetId="0">Intake!$A$1:$C$295</definedName>
    <definedName name="q?s_MS_76" localSheetId="0">Intake!$A$1:$C$294</definedName>
    <definedName name="q?s_MS_77" localSheetId="0">Intake!$A$1:$C$295</definedName>
    <definedName name="q?s_MS_78" localSheetId="0">Intake!$A$1:$C$295</definedName>
    <definedName name="q?s_MS_79" localSheetId="0">Intake!$A$1:$C$295</definedName>
    <definedName name="q?s_MS_8" localSheetId="0">Intake!$A$1:$C$295</definedName>
    <definedName name="q?s_MS_80" localSheetId="0">Intake!$A$1:$C$295</definedName>
    <definedName name="q?s_MS_81" localSheetId="0">Intake!$A$1:$C$295</definedName>
    <definedName name="q?s_MS_82" localSheetId="0">Intake!$A$1:$C$295</definedName>
    <definedName name="q?s_MS_83" localSheetId="0">Intake!$A$1:$C$295</definedName>
    <definedName name="q?s_MS_84" localSheetId="0">Intake!$A$1:$C$295</definedName>
    <definedName name="q?s_MS_85" localSheetId="0">Intake!$A$1:$C$294</definedName>
    <definedName name="q?s_MS_86" localSheetId="0">Intake!$A$1:$C$295</definedName>
    <definedName name="q?s_MS_87" localSheetId="0">Intake!$A$1:$C$294</definedName>
    <definedName name="q?s_MS_88" localSheetId="0">Intake!$A$1:$C$295</definedName>
    <definedName name="q?s_MS_89" localSheetId="0">Intake!$A$1:$B$287</definedName>
    <definedName name="q?s_MS_9" localSheetId="0">Intake!$A$1:$C$295</definedName>
    <definedName name="q?s_MS_90" localSheetId="0">Intake!$A$1:$C$295</definedName>
    <definedName name="q?s_MS_91" localSheetId="0">Intake!$A$1:$C$295</definedName>
    <definedName name="q?s_MS_92" localSheetId="0">Intake!$A$1:$C$295</definedName>
    <definedName name="q?s_MS_93" localSheetId="0">Intake!$A$1:$C$294</definedName>
    <definedName name="q?s_MS_94" localSheetId="0">Intake!$A$1:$C$295</definedName>
    <definedName name="q?s_MS_95" localSheetId="0">Intake!$A$1:$C$295</definedName>
    <definedName name="q?s_MS_96" localSheetId="0">Intake!$A$1:$C$295</definedName>
    <definedName name="q?s_MS_97" localSheetId="0">Intake!$A$1:$C$295</definedName>
    <definedName name="q?s_MS_98" localSheetId="0">Intake!$A$1:$C$295</definedName>
    <definedName name="q?s_MS_99" localSheetId="0">Intake!$A$1:$C$295</definedName>
    <definedName name="q?s_MSFT" localSheetId="0">Intake!$A$1:$C$290</definedName>
    <definedName name="q?s_MSFT_1" localSheetId="0">Intake!$A$1:$C$291</definedName>
    <definedName name="q?s_MSFT_10" localSheetId="0">Intake!$A$1:$C$291</definedName>
    <definedName name="q?s_MSFT_100" localSheetId="0">Intake!$A$1:$C$290</definedName>
    <definedName name="q?s_MSFT_101" localSheetId="0">Intake!$A$1:$C$290</definedName>
    <definedName name="q?s_MSFT_102" localSheetId="0">Intake!$A$1:$C$291</definedName>
    <definedName name="q?s_MSFT_103" localSheetId="0">Intake!$A$1:$C$291</definedName>
    <definedName name="q?s_MSFT_104" localSheetId="0">Intake!$A$1:$C$291</definedName>
    <definedName name="q?s_MSFT_105" localSheetId="0">Intake!$A$1:$C$291</definedName>
    <definedName name="q?s_MSFT_106" localSheetId="0">Intake!$A$1:$C$291</definedName>
    <definedName name="q?s_MSFT_107" localSheetId="0">Intake!$A$1:$C$291</definedName>
    <definedName name="q?s_MSFT_108" localSheetId="0">Intake!$A$1:$C$291</definedName>
    <definedName name="q?s_MSFT_109" localSheetId="0">Intake!$A$1:$C$291</definedName>
    <definedName name="q?s_MSFT_11" localSheetId="0">Intake!$A$1:$C$291</definedName>
    <definedName name="q?s_MSFT_110" localSheetId="0">Intake!$A$1:$C$291</definedName>
    <definedName name="q?s_MSFT_111" localSheetId="0">Intake!$A$1:$C$291</definedName>
    <definedName name="q?s_MSFT_112" localSheetId="0">Intake!$A$1:$C$291</definedName>
    <definedName name="q?s_MSFT_113" localSheetId="0">Intake!$A$1:$C$290</definedName>
    <definedName name="q?s_MSFT_114" localSheetId="0">Intake!$A$1:$C$291</definedName>
    <definedName name="q?s_MSFT_115" localSheetId="0">Intake!$A$1:$C$291</definedName>
    <definedName name="q?s_MSFT_116" localSheetId="0">Intake!$A$1:$C$291</definedName>
    <definedName name="q?s_MSFT_117" localSheetId="0">Intake!$A$1:$C$290</definedName>
    <definedName name="q?s_MSFT_118" localSheetId="0">Intake!$A$1:$C$291</definedName>
    <definedName name="q?s_MSFT_119" localSheetId="0">Intake!$A$1:$C$290</definedName>
    <definedName name="q?s_MSFT_12" localSheetId="0">Intake!$A$1:$C$291</definedName>
    <definedName name="q?s_MSFT_120" localSheetId="0">Intake!$A$1:$C$291</definedName>
    <definedName name="q?s_MSFT_121" localSheetId="0">Intake!$A$1:$C$290</definedName>
    <definedName name="q?s_MSFT_122" localSheetId="0">Intake!$A$1:$C$291</definedName>
    <definedName name="q?s_MSFT_123" localSheetId="0">Intake!$A$1:$C$290</definedName>
    <definedName name="q?s_MSFT_124" localSheetId="0">Intake!$A$1:$C$291</definedName>
    <definedName name="q?s_MSFT_125" localSheetId="0">Intake!$A$1:$C$291</definedName>
    <definedName name="q?s_MSFT_126" localSheetId="0">Intake!$A$1:$C$291</definedName>
    <definedName name="q?s_MSFT_127" localSheetId="0">Intake!$A$1:$C$291</definedName>
    <definedName name="q?s_MSFT_128" localSheetId="0">Intake!$A$1:$C$291</definedName>
    <definedName name="q?s_MSFT_129" localSheetId="0">Intake!$A$1:$C$290</definedName>
    <definedName name="q?s_MSFT_13" localSheetId="0">Intake!$A$1:$C$291</definedName>
    <definedName name="q?s_MSFT_130" localSheetId="0">Intake!$A$1:$C$291</definedName>
    <definedName name="q?s_MSFT_131" localSheetId="0">Intake!$A$1:$C$290</definedName>
    <definedName name="q?s_MSFT_132" localSheetId="0">Intake!$A$1:$C$290</definedName>
    <definedName name="q?s_MSFT_133" localSheetId="0">Intake!$A$1:$C$291</definedName>
    <definedName name="q?s_MSFT_134" localSheetId="0">Intake!$A$1:$C$291</definedName>
    <definedName name="q?s_MSFT_135" localSheetId="0">Intake!$A$1:$C$291</definedName>
    <definedName name="q?s_MSFT_136" localSheetId="0">Intake!$A$1:$C$292</definedName>
    <definedName name="q?s_MSFT_137" localSheetId="0">Intake!$A$1:$B$281</definedName>
    <definedName name="q?s_MSFT_138" localSheetId="0">Intake!$A$1:$C$291</definedName>
    <definedName name="q?s_MSFT_139" localSheetId="0">Intake!$A$1:$C$291</definedName>
    <definedName name="q?s_MSFT_14" localSheetId="0">Intake!$A$1:$C$291</definedName>
    <definedName name="q?s_MSFT_140" localSheetId="0">Intake!$A$1:$C$291</definedName>
    <definedName name="q?s_MSFT_141" localSheetId="0">Intake!$A$1:$C$291</definedName>
    <definedName name="q?s_MSFT_142" localSheetId="0">Intake!$A$1:$C$291</definedName>
    <definedName name="q?s_MSFT_143" localSheetId="0">Intake!$A$1:$C$291</definedName>
    <definedName name="q?s_MSFT_144" localSheetId="0">Intake!$A$1:$C$290</definedName>
    <definedName name="q?s_MSFT_145" localSheetId="0">Intake!$A$1:$C$291</definedName>
    <definedName name="q?s_MSFT_146" localSheetId="0">Intake!$A$1:$C$291</definedName>
    <definedName name="q?s_MSFT_147" localSheetId="0">Intake!$A$1:$C$291</definedName>
    <definedName name="q?s_MSFT_148" localSheetId="0">Intake!$A$1:$C$290</definedName>
    <definedName name="q?s_MSFT_149" localSheetId="0">Intake!$A$1:$C$291</definedName>
    <definedName name="q?s_MSFT_15" localSheetId="0">Intake!$A$1:$C$290</definedName>
    <definedName name="q?s_MSFT_150" localSheetId="0">Intake!$A$1:$C$290</definedName>
    <definedName name="q?s_MSFT_151" localSheetId="0">Intake!$A$1:$C$291</definedName>
    <definedName name="q?s_MSFT_152" localSheetId="0">Intake!$A$1:$C$291</definedName>
    <definedName name="q?s_MSFT_153" localSheetId="0">Intake!$A$1:$C$291</definedName>
    <definedName name="q?s_MSFT_154" localSheetId="0">Intake!$A$1:$C$290</definedName>
    <definedName name="q?s_MSFT_155" localSheetId="0">Intake!$A$1:$C$291</definedName>
    <definedName name="q?s_MSFT_156" localSheetId="0">Intake!$A$1:$C$291</definedName>
    <definedName name="q?s_MSFT_157" localSheetId="0">Intake!$A$1:$C$291</definedName>
    <definedName name="q?s_MSFT_158" localSheetId="0">Intake!$A$1:$C$291</definedName>
    <definedName name="q?s_MSFT_159" localSheetId="0">Intake!$A$1:$C$291</definedName>
    <definedName name="q?s_MSFT_16" localSheetId="0">Intake!$A$1:$C$291</definedName>
    <definedName name="q?s_MSFT_160" localSheetId="0">Intake!$A$1:$C$291</definedName>
    <definedName name="q?s_MSFT_161" localSheetId="0">Intake!$A$1:$C$290</definedName>
    <definedName name="q?s_MSFT_162" localSheetId="0">Intake!$A$1:$C$290</definedName>
    <definedName name="q?s_MSFT_163" localSheetId="0">Intake!$A$1:$C$291</definedName>
    <definedName name="q?s_MSFT_164" localSheetId="0">Intake!$A$1:$C$291</definedName>
    <definedName name="q?s_MSFT_165" localSheetId="0">Intake!$A$1:$C$290</definedName>
    <definedName name="q?s_MSFT_166" localSheetId="0">Intake!$A$1:$C$290</definedName>
    <definedName name="q?s_MSFT_167" localSheetId="0">Intake!$A$1:$C$291</definedName>
    <definedName name="q?s_MSFT_168" localSheetId="0">Intake!$A$1:$C$290</definedName>
    <definedName name="q?s_MSFT_169" localSheetId="0">Intake!$A$1:$C$291</definedName>
    <definedName name="q?s_MSFT_17" localSheetId="0">Intake!$A$1:$C$290</definedName>
    <definedName name="q?s_MSFT_170" localSheetId="0">Intake!$A$1:$C$290</definedName>
    <definedName name="q?s_MSFT_171" localSheetId="0">Intake!$A$1:$C$291</definedName>
    <definedName name="q?s_MSFT_172" localSheetId="0">Intake!$A$1:$C$291</definedName>
    <definedName name="q?s_MSFT_173" localSheetId="0">Intake!$A$1:$C$285</definedName>
    <definedName name="q?s_MSFT_174" localSheetId="0">Intake!$A$1:$C$284</definedName>
    <definedName name="q?s_MSFT_175" localSheetId="0">Intake!$A$1:$C$285</definedName>
    <definedName name="q?s_MSFT_176" localSheetId="0">Intake!$A$1:$C$285</definedName>
    <definedName name="q?s_MSFT_177" localSheetId="0">Intake!$A$1:$C$284</definedName>
    <definedName name="q?s_MSFT_178" localSheetId="0">Intake!$A$1:$C$285</definedName>
    <definedName name="q?s_MSFT_179" localSheetId="0">Intake!$A$1:$B$274</definedName>
    <definedName name="q?s_MSFT_18" localSheetId="0">Intake!$A$1:$C$291</definedName>
    <definedName name="q?s_MSFT_180" localSheetId="0">Intake!$A$1:$C$285</definedName>
    <definedName name="q?s_MSFT_181" localSheetId="0">Intake!$A$1:$C$285</definedName>
    <definedName name="q?s_MSFT_182" localSheetId="0">Intake!$A$1:$C$284</definedName>
    <definedName name="q?s_MSFT_183" localSheetId="0">Intake!$A$1:$C$285</definedName>
    <definedName name="q?s_MSFT_184" localSheetId="0">Intake!$A$1:$C$285</definedName>
    <definedName name="q?s_MSFT_185" localSheetId="0">Intake!$A$1:$C$285</definedName>
    <definedName name="q?s_MSFT_186" localSheetId="0">Intake!$A$1:$C$284</definedName>
    <definedName name="q?s_MSFT_187" localSheetId="0">Intake!$A$1:$C$285</definedName>
    <definedName name="q?s_MSFT_188" localSheetId="0">Intake!$A$1:$C$285</definedName>
    <definedName name="q?s_MSFT_189" localSheetId="0">Intake!$A$1:$C$284</definedName>
    <definedName name="q?s_MSFT_19" localSheetId="0">Intake!$A$1:$C$291</definedName>
    <definedName name="q?s_MSFT_190" localSheetId="0">Intake!$A$1:$C$285</definedName>
    <definedName name="q?s_MSFT_191" localSheetId="0">Intake!$A$1:$C$285</definedName>
    <definedName name="q?s_MSFT_192" localSheetId="0">Intake!$A$1:$C$285</definedName>
    <definedName name="q?s_MSFT_193" localSheetId="0">Intake!$A$1:$C$284</definedName>
    <definedName name="q?s_MSFT_194" localSheetId="0">Intake!$A$1:$C$285</definedName>
    <definedName name="q?s_MSFT_195" localSheetId="0">Intake!$A$1:$C$284</definedName>
    <definedName name="q?s_MSFT_196" localSheetId="0">Intake!$A$1:$C$285</definedName>
    <definedName name="q?s_MSFT_197" localSheetId="0">Intake!$A$1:$C$284</definedName>
    <definedName name="q?s_MSFT_198" localSheetId="0">Intake!$A$1:$C$285</definedName>
    <definedName name="q?s_MSFT_199" localSheetId="0">Intake!$A$1:$C$285</definedName>
    <definedName name="q?s_MSFT_2" localSheetId="0">Intake!$A$1:$C$291</definedName>
    <definedName name="q?s_MSFT_20" localSheetId="0">Intake!$A$1:$C$291</definedName>
    <definedName name="q?s_MSFT_200" localSheetId="0">Intake!$A$1:$C$285</definedName>
    <definedName name="q?s_MSFT_201" localSheetId="0">Intake!$A$1:$C$285</definedName>
    <definedName name="q?s_MSFT_202" localSheetId="0">Intake!$A$1:$C$285</definedName>
    <definedName name="q?s_MSFT_203" localSheetId="0">Intake!$A$1:$C$285</definedName>
    <definedName name="q?s_MSFT_204" localSheetId="0">Intake!$A$1:$C$285</definedName>
    <definedName name="q?s_MSFT_205" localSheetId="0">Intake!$A$1:$C$285</definedName>
    <definedName name="q?s_MSFT_206" localSheetId="0">Intake!$A$1:$C$285</definedName>
    <definedName name="q?s_MSFT_207" localSheetId="0">Intake!$A$1:$C$284</definedName>
    <definedName name="q?s_MSFT_208" localSheetId="0">Intake!$A$1:$C$284</definedName>
    <definedName name="q?s_MSFT_209" localSheetId="0">Intake!$A$1:$C$285</definedName>
    <definedName name="q?s_MSFT_21" localSheetId="0">Intake!$A$1:$C$291</definedName>
    <definedName name="q?s_MSFT_210" localSheetId="0">Intake!$A$1:$C$284</definedName>
    <definedName name="q?s_MSFT_211" localSheetId="0">Intake!$A$1:$C$285</definedName>
    <definedName name="q?s_MSFT_212" localSheetId="0">Intake!$A$1:$C$285</definedName>
    <definedName name="q?s_MSFT_213" localSheetId="0">Intake!$A$1:$C$284</definedName>
    <definedName name="q?s_MSFT_214" localSheetId="0">Intake!$A$1:$C$285</definedName>
    <definedName name="q?s_MSFT_215" localSheetId="0">Intake!$A$1:$C$285</definedName>
    <definedName name="q?s_MSFT_216" localSheetId="0">Intake!$A$1:$C$285</definedName>
    <definedName name="q?s_MSFT_217" localSheetId="0">Intake!$A$1:$C$284</definedName>
    <definedName name="q?s_MSFT_218" localSheetId="0">Intake!$A$1:$C$284</definedName>
    <definedName name="q?s_MSFT_219" localSheetId="0">Intake!$A$1:$C$285</definedName>
    <definedName name="q?s_MSFT_22" localSheetId="0">Intake!$A$1:$C$291</definedName>
    <definedName name="q?s_MSFT_220" localSheetId="0">Intake!$A$1:$C$285</definedName>
    <definedName name="q?s_MSFT_221" localSheetId="0">Intake!$A$1:$C$285</definedName>
    <definedName name="q?s_MSFT_222" localSheetId="0">Intake!$A$1:$C$285</definedName>
    <definedName name="q?s_MSFT_223" localSheetId="0">Intake!$A$1:$C$285</definedName>
    <definedName name="q?s_MSFT_224" localSheetId="0">Intake!$A$1:$C$285</definedName>
    <definedName name="q?s_MSFT_225" localSheetId="0">Intake!$A$1:$C$285</definedName>
    <definedName name="q?s_MSFT_226" localSheetId="0">Intake!$A$1:$C$285</definedName>
    <definedName name="q?s_MSFT_227" localSheetId="0">Intake!$A$1:$C$285</definedName>
    <definedName name="q?s_MSFT_228" localSheetId="0">Intake!$A$1:$C$285</definedName>
    <definedName name="q?s_MSFT_229" localSheetId="0">Intake!$A$1:$C$285</definedName>
    <definedName name="q?s_MSFT_23" localSheetId="0">Intake!$A$1:$C$291</definedName>
    <definedName name="q?s_MSFT_230" localSheetId="0">Intake!$A$1:$C$284</definedName>
    <definedName name="q?s_MSFT_231" localSheetId="0">Intake!$A$1:$C$285</definedName>
    <definedName name="q?s_MSFT_232" localSheetId="0">Intake!$A$1:$C$285</definedName>
    <definedName name="q?s_MSFT_233" localSheetId="0">Intake!$A$1:$C$285</definedName>
    <definedName name="q?s_MSFT_234" localSheetId="0">Intake!$A$1:$C$285</definedName>
    <definedName name="q?s_MSFT_235" localSheetId="0">Intake!$A$1:$C$285</definedName>
    <definedName name="q?s_MSFT_236" localSheetId="0">Intake!$A$1:$C$285</definedName>
    <definedName name="q?s_MSFT_237" localSheetId="0">Intake!$A$1:$C$284</definedName>
    <definedName name="q?s_MSFT_238" localSheetId="0">Intake!$A$1:$C$285</definedName>
    <definedName name="q?s_MSFT_239" localSheetId="0">Intake!$A$1:$C$284</definedName>
    <definedName name="q?s_MSFT_24" localSheetId="0">Intake!$A$1:$C$291</definedName>
    <definedName name="q?s_MSFT_240" localSheetId="0">Intake!$A$1:$C$285</definedName>
    <definedName name="q?s_MSFT_241" localSheetId="0">Intake!$A$1:$C$285</definedName>
    <definedName name="q?s_MSFT_242" localSheetId="0">Intake!$A$1:$C$285</definedName>
    <definedName name="q?s_MSFT_243" localSheetId="0">Intake!$A$1:$C$285</definedName>
    <definedName name="q?s_MSFT_244" localSheetId="0">Intake!$A$1:$C$284</definedName>
    <definedName name="q?s_MSFT_245" localSheetId="0">Intake!$A$1:$C$286</definedName>
    <definedName name="q?s_MSFT_246" localSheetId="0">Intake!$A$1:$C$285</definedName>
    <definedName name="q?s_MSFT_247" localSheetId="0">Intake!$A$1:$C$285</definedName>
    <definedName name="q?s_MSFT_248" localSheetId="0">Intake!$A$1:$C$284</definedName>
    <definedName name="q?s_MSFT_249" localSheetId="0">Intake!$A$1:$C$285</definedName>
    <definedName name="q?s_MSFT_25" localSheetId="0">Intake!$A$1:$C$291</definedName>
    <definedName name="q?s_MSFT_250" localSheetId="0">Intake!$A$1:$C$284</definedName>
    <definedName name="q?s_MSFT_251" localSheetId="0">Intake!$A$1:$C$285</definedName>
    <definedName name="q?s_MSFT_252" localSheetId="0">Intake!$A$1:$C$285</definedName>
    <definedName name="q?s_MSFT_253" localSheetId="0">Intake!$A$1:$C$285</definedName>
    <definedName name="q?s_MSFT_254" localSheetId="0">Intake!$A$1:$C$285</definedName>
    <definedName name="q?s_MSFT_255" localSheetId="0">Intake!$A$1:$C$285</definedName>
    <definedName name="q?s_MSFT_256" localSheetId="0">Intake!$A$1:$C$285</definedName>
    <definedName name="q?s_MSFT_257" localSheetId="0">Intake!$A$1:$C$285</definedName>
    <definedName name="q?s_MSFT_258" localSheetId="0">Intake!$A$1:$C$285</definedName>
    <definedName name="q?s_MSFT_259" localSheetId="0">Intake!$A$1:$C$285</definedName>
    <definedName name="q?s_MSFT_26" localSheetId="0">Intake!$A$1:$C$290</definedName>
    <definedName name="q?s_MSFT_260" localSheetId="0">Intake!$A$1:$B$275</definedName>
    <definedName name="q?s_MSFT_261" localSheetId="0">Intake!$A$1:$C$284</definedName>
    <definedName name="q?s_MSFT_262" localSheetId="0">Intake!$A$1:$C$285</definedName>
    <definedName name="q?s_MSFT_263" localSheetId="0">Intake!$A$1:$C$285</definedName>
    <definedName name="q?s_MSFT_264" localSheetId="0">Intake!$A$1:$C$285</definedName>
    <definedName name="q?s_MSFT_265" localSheetId="0">Intake!$A$1:$C$285</definedName>
    <definedName name="q?s_MSFT_266" localSheetId="0">Intake!$A$1:$C$285</definedName>
    <definedName name="q?s_MSFT_267" localSheetId="0">Intake!$A$1:$C$285</definedName>
    <definedName name="q?s_MSFT_268" localSheetId="0">Intake!$A$1:$C$285</definedName>
    <definedName name="q?s_MSFT_269" localSheetId="0">Intake!$A$1:$C$285</definedName>
    <definedName name="q?s_MSFT_27" localSheetId="0">Intake!$A$1:$C$290</definedName>
    <definedName name="q?s_MSFT_270" localSheetId="0">Intake!$A$1:$C$285</definedName>
    <definedName name="q?s_MSFT_271" localSheetId="0">Intake!$A$1:$C$285</definedName>
    <definedName name="q?s_MSFT_272" localSheetId="0">Intake!$A$1:$C$285</definedName>
    <definedName name="q?s_MSFT_273" localSheetId="0">Intake!$A$1:$C$285</definedName>
    <definedName name="q?s_MSFT_274" localSheetId="0">Intake!$A$1:$B$274</definedName>
    <definedName name="q?s_MSFT_275" localSheetId="0">Intake!$A$1:$C$285</definedName>
    <definedName name="q?s_MSFT_276" localSheetId="0">Intake!$A$1:$C$285</definedName>
    <definedName name="q?s_MSFT_277" localSheetId="0">Intake!$A$1:$C$285</definedName>
    <definedName name="q?s_MSFT_278" localSheetId="0">Intake!$A$1:$C$284</definedName>
    <definedName name="q?s_MSFT_279" localSheetId="0">Intake!$A$1:$C$285</definedName>
    <definedName name="q?s_MSFT_28" localSheetId="0">Intake!$A$1:$C$291</definedName>
    <definedName name="q?s_MSFT_280" localSheetId="0">Intake!$A$1:$C$285</definedName>
    <definedName name="q?s_MSFT_281" localSheetId="0">Intake!$A$1:$C$285</definedName>
    <definedName name="q?s_MSFT_282" localSheetId="0">Intake!$A$1:$C$285</definedName>
    <definedName name="q?s_MSFT_283" localSheetId="0">Intake!$A$1:$C$285</definedName>
    <definedName name="q?s_MSFT_284" localSheetId="0">Intake!$A$1:$C$285</definedName>
    <definedName name="q?s_MSFT_285" localSheetId="0">Intake!$A$1:$C$285</definedName>
    <definedName name="q?s_MSFT_286" localSheetId="0">Intake!$A$1:$C$284</definedName>
    <definedName name="q?s_MSFT_287" localSheetId="0">Intake!$A$1:$C$285</definedName>
    <definedName name="q?s_MSFT_288" localSheetId="0">Intake!$A$1:$C$285</definedName>
    <definedName name="q?s_MSFT_289" localSheetId="0">Intake!$A$1:$C$285</definedName>
    <definedName name="q?s_MSFT_29" localSheetId="0">Intake!$A$1:$C$291</definedName>
    <definedName name="q?s_MSFT_290" localSheetId="0">Intake!$A$1:$C$285</definedName>
    <definedName name="q?s_MSFT_291" localSheetId="0">Intake!$A$1:$C$285</definedName>
    <definedName name="q?s_MSFT_292" localSheetId="0">Intake!$A$1:$C$285</definedName>
    <definedName name="q?s_MSFT_293" localSheetId="0">Intake!$A$1:$C$284</definedName>
    <definedName name="q?s_MSFT_294" localSheetId="0">Intake!$A$1:$C$285</definedName>
    <definedName name="q?s_MSFT_295" localSheetId="0">Intake!$A$1:$C$285</definedName>
    <definedName name="q?s_MSFT_296" localSheetId="0">Intake!$A$1:$C$284</definedName>
    <definedName name="q?s_MSFT_297" localSheetId="0">Intake!$A$1:$C$285</definedName>
    <definedName name="q?s_MSFT_298" localSheetId="0">Intake!$A$1:$C$285</definedName>
    <definedName name="q?s_MSFT_299" localSheetId="0">Intake!$A$1:$C$285</definedName>
    <definedName name="q?s_MSFT_3" localSheetId="0">Intake!$A$1:$C$291</definedName>
    <definedName name="q?s_MSFT_30" localSheetId="0">Intake!$A$1:$C$291</definedName>
    <definedName name="q?s_MSFT_300" localSheetId="0">Intake!$A$1:$C$285</definedName>
    <definedName name="q?s_MSFT_301" localSheetId="0">Intake!$A$1:$C$284</definedName>
    <definedName name="q?s_MSFT_302" localSheetId="0">Intake!$A$1:$C$285</definedName>
    <definedName name="q?s_MSFT_303" localSheetId="0">Intake!$A$1:$B$275</definedName>
    <definedName name="q?s_MSFT_304" localSheetId="0">Intake!$A$1:$C$285</definedName>
    <definedName name="q?s_MSFT_305" localSheetId="0">Intake!$A$1:$C$285</definedName>
    <definedName name="q?s_MSFT_306" localSheetId="0">Intake!$A$1:$C$285</definedName>
    <definedName name="q?s_MSFT_307" localSheetId="0">Intake!$A$1:$C$285</definedName>
    <definedName name="q?s_MSFT_308" localSheetId="0">Intake!$A$1:$C$284</definedName>
    <definedName name="q?s_MSFT_309" localSheetId="0">Intake!$A$1:$C$285</definedName>
    <definedName name="q?s_MSFT_31" localSheetId="0">Intake!$A$1:$C$291</definedName>
    <definedName name="q?s_MSFT_310" localSheetId="0">Intake!$A$1:$C$285</definedName>
    <definedName name="q?s_MSFT_311" localSheetId="0">Intake!$A$1:$C$285</definedName>
    <definedName name="q?s_MSFT_312" localSheetId="0">Intake!$A$1:$C$285</definedName>
    <definedName name="q?s_MSFT_313" localSheetId="0">Intake!$A$1:$C$285</definedName>
    <definedName name="q?s_MSFT_314" localSheetId="0">Intake!$A$1:$C$284</definedName>
    <definedName name="q?s_MSFT_315" localSheetId="0">Intake!$A$1:$C$285</definedName>
    <definedName name="q?s_MSFT_316" localSheetId="0">Intake!$A$1:$C$285</definedName>
    <definedName name="q?s_MSFT_317" localSheetId="0">Intake!$A$1:$C$284</definedName>
    <definedName name="q?s_MSFT_318" localSheetId="0">Intake!$A$1:$C$285</definedName>
    <definedName name="q?s_MSFT_319" localSheetId="0">Intake!$A$1:$C$284</definedName>
    <definedName name="q?s_MSFT_32" localSheetId="0">Intake!$A$1:$C$291</definedName>
    <definedName name="q?s_MSFT_320" localSheetId="0">Intake!$A$1:$C$285</definedName>
    <definedName name="q?s_MSFT_321" localSheetId="0">Intake!$A$1:$C$285</definedName>
    <definedName name="q?s_MSFT_322" localSheetId="0">Intake!$A$1:$C$285</definedName>
    <definedName name="q?s_MSFT_323" localSheetId="0">Intake!$A$1:$C$284</definedName>
    <definedName name="q?s_MSFT_324" localSheetId="0">Intake!$A$1:$C$285</definedName>
    <definedName name="q?s_MSFT_325" localSheetId="0">Intake!$A$1:$C$285</definedName>
    <definedName name="q?s_MSFT_326" localSheetId="0">Intake!$A$1:$C$285</definedName>
    <definedName name="q?s_MSFT_327" localSheetId="0">Intake!$A$1:$C$285</definedName>
    <definedName name="q?s_MSFT_328" localSheetId="0">Intake!$A$1:$C$284</definedName>
    <definedName name="q?s_MSFT_329" localSheetId="0">Intake!$A$1:$C$285</definedName>
    <definedName name="q?s_MSFT_33" localSheetId="0">Intake!$A$1:$C$291</definedName>
    <definedName name="q?s_MSFT_330" localSheetId="0">Intake!$A$1:$C$284</definedName>
    <definedName name="q?s_MSFT_331" localSheetId="0">Intake!$A$1:$C$285</definedName>
    <definedName name="q?s_MSFT_332" localSheetId="0">Intake!$A$1:$C$285</definedName>
    <definedName name="q?s_MSFT_333" localSheetId="0">Intake!$A$1:$C$287</definedName>
    <definedName name="q?s_MSFT_334" localSheetId="0">Intake!$A$1:$B$275</definedName>
    <definedName name="q?s_MSFT_335" localSheetId="0">Intake!$A$1:$C$285</definedName>
    <definedName name="q?s_MSFT_336" localSheetId="0">Intake!$A$1:$C$285</definedName>
    <definedName name="q?s_MSFT_337" localSheetId="0">Intake!$A$1:$C$285</definedName>
    <definedName name="q?s_MSFT_338" localSheetId="0">Intake!$A$1:$C$287</definedName>
    <definedName name="q?s_MSFT_339" localSheetId="0">Intake!$A$1:$C$285</definedName>
    <definedName name="q?s_MSFT_34" localSheetId="0">Intake!$A$1:$C$291</definedName>
    <definedName name="q?s_MSFT_340" localSheetId="0">Intake!$A$1:$C$285</definedName>
    <definedName name="q?s_MSFT_341" localSheetId="0">Intake!$A$1:$C$285</definedName>
    <definedName name="q?s_MSFT_35" localSheetId="0">Intake!$A$1:$C$291</definedName>
    <definedName name="q?s_MSFT_36" localSheetId="0">Intake!$A$1:$C$231</definedName>
    <definedName name="q?s_MSFT_37" localSheetId="0">Intake!$A$1:$C$291</definedName>
    <definedName name="q?s_MSFT_38" localSheetId="0">Intake!$A$1:$C$290</definedName>
    <definedName name="q?s_MSFT_39" localSheetId="0">Intake!$A$1:$C$291</definedName>
    <definedName name="q?s_MSFT_4" localSheetId="0">Intake!$A$1:$C$291</definedName>
    <definedName name="q?s_MSFT_40" localSheetId="0">Intake!$A$1:$C$291</definedName>
    <definedName name="q?s_MSFT_41" localSheetId="0">Intake!$A$1:$C$291</definedName>
    <definedName name="q?s_MSFT_42" localSheetId="0">Intake!$A$1:$C$291</definedName>
    <definedName name="q?s_MSFT_43" localSheetId="0">Intake!$A$1:$C$291</definedName>
    <definedName name="q?s_MSFT_44" localSheetId="0">Intake!$A$1:$C$291</definedName>
    <definedName name="q?s_MSFT_45" localSheetId="0">Intake!$A$1:$C$291</definedName>
    <definedName name="q?s_MSFT_46" localSheetId="0">Intake!$A$1:$C$290</definedName>
    <definedName name="q?s_MSFT_47" localSheetId="0">Intake!$A$1:$C$290</definedName>
    <definedName name="q?s_MSFT_48" localSheetId="0">Intake!$A$1:$C$291</definedName>
    <definedName name="q?s_MSFT_49" localSheetId="0">Intake!$A$1:$C$291</definedName>
    <definedName name="q?s_MSFT_5" localSheetId="0">Intake!$A$1:$C$291</definedName>
    <definedName name="q?s_MSFT_50" localSheetId="0">Intake!$A$1:$C$291</definedName>
    <definedName name="q?s_MSFT_51" localSheetId="0">Intake!$A$1:$C$290</definedName>
    <definedName name="q?s_MSFT_52" localSheetId="0">Intake!$A$1:$C$291</definedName>
    <definedName name="q?s_MSFT_53" localSheetId="0">Intake!$A$1:$C$291</definedName>
    <definedName name="q?s_MSFT_54" localSheetId="0">Intake!$A$1:$C$291</definedName>
    <definedName name="q?s_MSFT_55" localSheetId="0">Intake!$A$1:$C$290</definedName>
    <definedName name="q?s_MSFT_56" localSheetId="0">Intake!$A$1:$C$290</definedName>
    <definedName name="q?s_MSFT_57" localSheetId="0">Intake!$A$1:$C$291</definedName>
    <definedName name="q?s_MSFT_58" localSheetId="0">Intake!$A$1:$C$291</definedName>
    <definedName name="q?s_MSFT_59" localSheetId="0">Intake!$A$1:$C$231</definedName>
    <definedName name="q?s_MSFT_6" localSheetId="0">Intake!$A$1:$C$291</definedName>
    <definedName name="q?s_MSFT_60" localSheetId="0">Intake!$A$1:$C$291</definedName>
    <definedName name="q?s_MSFT_61" localSheetId="0">Intake!$A$1:$C$291</definedName>
    <definedName name="q?s_MSFT_62" localSheetId="0">Intake!$A$1:$C$291</definedName>
    <definedName name="q?s_MSFT_63" localSheetId="0">Intake!$A$1:$C$291</definedName>
    <definedName name="q?s_MSFT_64" localSheetId="0">Intake!$A$1:$C$291</definedName>
    <definedName name="q?s_MSFT_65" localSheetId="0">Intake!$A$1:$C$290</definedName>
    <definedName name="q?s_MSFT_66" localSheetId="0">Intake!$A$1:$C$291</definedName>
    <definedName name="q?s_MSFT_67" localSheetId="0">Intake!$A$1:$C$291</definedName>
    <definedName name="q?s_MSFT_68" localSheetId="0">Intake!$A$1:$C$291</definedName>
    <definedName name="q?s_MSFT_69" localSheetId="0">Intake!$A$1:$C$292</definedName>
    <definedName name="q?s_MSFT_7" localSheetId="0">Intake!$A$1:$C$291</definedName>
    <definedName name="q?s_MSFT_70" localSheetId="0">Intake!$A$1:$C$291</definedName>
    <definedName name="q?s_MSFT_71" localSheetId="0">Intake!$A$1:$C$291</definedName>
    <definedName name="q?s_MSFT_72" localSheetId="0">Intake!$A$1:$C$291</definedName>
    <definedName name="q?s_MSFT_73" localSheetId="0">Intake!$A$1:$C$291</definedName>
    <definedName name="q?s_MSFT_74" localSheetId="0">Intake!$A$1:$C$291</definedName>
    <definedName name="q?s_MSFT_75" localSheetId="0">Intake!$A$1:$C$291</definedName>
    <definedName name="q?s_MSFT_76" localSheetId="0">Intake!$A$1:$C$291</definedName>
    <definedName name="q?s_MSFT_77" localSheetId="0">Intake!$A$1:$C$290</definedName>
    <definedName name="q?s_MSFT_78" localSheetId="0">Intake!$A$1:$C$291</definedName>
    <definedName name="q?s_MSFT_79" localSheetId="0">Intake!$A$1:$C$291</definedName>
    <definedName name="q?s_MSFT_8" localSheetId="0">Intake!$A$1:$C$291</definedName>
    <definedName name="q?s_MSFT_80" localSheetId="0">Intake!$A$1:$C$291</definedName>
    <definedName name="q?s_MSFT_81" localSheetId="0">Intake!$A$1:$C$290</definedName>
    <definedName name="q?s_MSFT_82" localSheetId="0">Intake!$A$1:$C$290</definedName>
    <definedName name="q?s_MSFT_83" localSheetId="0">Intake!$A$1:$C$290</definedName>
    <definedName name="q?s_MSFT_84" localSheetId="0">Intake!$A$1:$C$291</definedName>
    <definedName name="q?s_MSFT_85" localSheetId="0">Intake!$A$1:$C$291</definedName>
    <definedName name="q?s_MSFT_86" localSheetId="0">Intake!$A$1:$C$291</definedName>
    <definedName name="q?s_MSFT_87" localSheetId="0">Intake!$A$1:$C$291</definedName>
    <definedName name="q?s_MSFT_88" localSheetId="0">Intake!$A$1:$C$290</definedName>
    <definedName name="q?s_MSFT_89" localSheetId="0">Intake!$A$1:$C$291</definedName>
    <definedName name="q?s_MSFT_9" localSheetId="0">Intake!$A$1:$C$291</definedName>
    <definedName name="q?s_MSFT_90" localSheetId="0">Intake!$A$1:$C$291</definedName>
    <definedName name="q?s_MSFT_91" localSheetId="0">Intake!$A$1:$C$291</definedName>
    <definedName name="q?s_MSFT_92" localSheetId="0">Intake!$A$1:$C$291</definedName>
    <definedName name="q?s_MSFT_93" localSheetId="0">Intake!$A$1:$C$291</definedName>
    <definedName name="q?s_MSFT_94" localSheetId="0">Intake!$A$1:$C$291</definedName>
    <definedName name="q?s_MSFT_95" localSheetId="0">Intake!$A$1:$C$290</definedName>
    <definedName name="q?s_MSFT_96" localSheetId="0">Intake!$A$1:$C$291</definedName>
    <definedName name="q?s_MSFT_97" localSheetId="0">Intake!$A$1:$C$291</definedName>
    <definedName name="q?s_MSFT_98" localSheetId="0">Intake!$A$1:$C$291</definedName>
    <definedName name="q?s_MSFT_99" localSheetId="0">Intake!$A$1:$C$291</definedName>
    <definedName name="q?s_SHLD" localSheetId="0">Intake!$A$1:$C$296</definedName>
    <definedName name="q?s_SHLD_1" localSheetId="0">Intake!$A$1:$C$296</definedName>
    <definedName name="q?s_SHLD_10" localSheetId="0">Intake!$A$1:$C$296</definedName>
    <definedName name="q?s_SHLD_100" localSheetId="0">Intake!$A$1:$C$295</definedName>
    <definedName name="q?s_SHLD_101" localSheetId="0">Intake!$A$1:$C$296</definedName>
    <definedName name="q?s_SHLD_102" localSheetId="0">Intake!$A$1:$C$296</definedName>
    <definedName name="q?s_SHLD_103" localSheetId="0">Intake!$A$1:$C$295</definedName>
    <definedName name="q?s_SHLD_104" localSheetId="0">Intake!$A$1:$C$296</definedName>
    <definedName name="q?s_SHLD_105" localSheetId="0">Intake!$A$1:$C$296</definedName>
    <definedName name="q?s_SHLD_106" localSheetId="0">Intake!$A$1:$C$296</definedName>
    <definedName name="q?s_SHLD_107" localSheetId="0">Intake!$A$1:$C$295</definedName>
    <definedName name="q?s_SHLD_108" localSheetId="0">Intake!$A$1:$C$296</definedName>
    <definedName name="q?s_SHLD_109" localSheetId="0">Intake!$A$1:$C$296</definedName>
    <definedName name="q?s_SHLD_11" localSheetId="0">Intake!$A$1:$C$296</definedName>
    <definedName name="q?s_SHLD_110" localSheetId="0">Intake!$A$1:$C$296</definedName>
    <definedName name="q?s_SHLD_111" localSheetId="0">Intake!$A$1:$C$296</definedName>
    <definedName name="q?s_SHLD_112" localSheetId="0">Intake!$A$1:$C$296</definedName>
    <definedName name="q?s_SHLD_113" localSheetId="0">Intake!$A$1:$C$296</definedName>
    <definedName name="q?s_SHLD_114" localSheetId="0">Intake!$A$1:$C$236</definedName>
    <definedName name="q?s_SHLD_115" localSheetId="0">Intake!$A$1:$C$296</definedName>
    <definedName name="q?s_SHLD_116" localSheetId="0">Intake!$A$1:$C$295</definedName>
    <definedName name="q?s_SHLD_117" localSheetId="0">Intake!$A$1:$C$296</definedName>
    <definedName name="q?s_SHLD_118" localSheetId="0">Intake!$A$1:$C$296</definedName>
    <definedName name="q?s_SHLD_119" localSheetId="0">Intake!$A$1:$C$296</definedName>
    <definedName name="q?s_SHLD_12" localSheetId="0">Intake!$A$1:$C$296</definedName>
    <definedName name="q?s_SHLD_120" localSheetId="0">Intake!$A$1:$C$296</definedName>
    <definedName name="q?s_SHLD_121" localSheetId="0">Intake!$A$1:$C$295</definedName>
    <definedName name="q?s_SHLD_122" localSheetId="0">Intake!$A$1:$C$296</definedName>
    <definedName name="q?s_SHLD_123" localSheetId="0">Intake!$A$1:$C$296</definedName>
    <definedName name="q?s_SHLD_124" localSheetId="0">Intake!$A$1:$C$296</definedName>
    <definedName name="q?s_SHLD_125" localSheetId="0">Intake!$A$1:$C$296</definedName>
    <definedName name="q?s_SHLD_126" localSheetId="0">Intake!$A$1:$C$296</definedName>
    <definedName name="q?s_SHLD_127" localSheetId="0">Intake!$A$1:$C$296</definedName>
    <definedName name="q?s_SHLD_128" localSheetId="0">Intake!$A$1:$C$296</definedName>
    <definedName name="q?s_SHLD_129" localSheetId="0">Intake!$A$1:$C$296</definedName>
    <definedName name="q?s_SHLD_13" localSheetId="0">Intake!$A$1:$C$296</definedName>
    <definedName name="q?s_SHLD_130" localSheetId="0">Intake!$A$1:$C$296</definedName>
    <definedName name="q?s_SHLD_131" localSheetId="0">Intake!$A$1:$C$296</definedName>
    <definedName name="q?s_SHLD_132" localSheetId="0">Intake!$A$1:$C$295</definedName>
    <definedName name="q?s_SHLD_133" localSheetId="0">Intake!$A$1:$C$296</definedName>
    <definedName name="q?s_SHLD_134" localSheetId="0">Intake!$A$1:$C$296</definedName>
    <definedName name="q?s_SHLD_135" localSheetId="0">Intake!$A$1:$C$296</definedName>
    <definedName name="q?s_SHLD_136" localSheetId="0">Intake!$A$1:$C$296</definedName>
    <definedName name="q?s_SHLD_137" localSheetId="0">Intake!$A$1:$C$296</definedName>
    <definedName name="q?s_SHLD_138" localSheetId="0">Intake!$A$1:$C$296</definedName>
    <definedName name="q?s_SHLD_139" localSheetId="0">Intake!$A$1:$C$295</definedName>
    <definedName name="q?s_SHLD_14" localSheetId="0">Intake!$A$1:$C$295</definedName>
    <definedName name="q?s_SHLD_140" localSheetId="0">Intake!$A$1:$C$296</definedName>
    <definedName name="q?s_SHLD_141" localSheetId="0">Intake!$A$1:$C$296</definedName>
    <definedName name="q?s_SHLD_142" localSheetId="0">Intake!$A$1:$C$295</definedName>
    <definedName name="q?s_SHLD_143" localSheetId="0">Intake!$A$1:$C$296</definedName>
    <definedName name="q?s_SHLD_144" localSheetId="0">Intake!$A$1:$C$295</definedName>
    <definedName name="q?s_SHLD_145" localSheetId="0">Intake!$A$1:$C$295</definedName>
    <definedName name="q?s_SHLD_146" localSheetId="0">Intake!$A$1:$C$295</definedName>
    <definedName name="q?s_SHLD_147" localSheetId="0">Intake!$A$1:$C$295</definedName>
    <definedName name="q?s_SHLD_148" localSheetId="0">Intake!$A$1:$C$296</definedName>
    <definedName name="q?s_SHLD_149" localSheetId="0">Intake!$A$1:$C$295</definedName>
    <definedName name="q?s_SHLD_15" localSheetId="0">Intake!$A$1:$C$295</definedName>
    <definedName name="q?s_SHLD_150" localSheetId="0">Intake!$A$1:$C$295</definedName>
    <definedName name="q?s_SHLD_151" localSheetId="0">Intake!$A$1:$C$296</definedName>
    <definedName name="q?s_SHLD_152" localSheetId="0">Intake!$A$1:$C$296</definedName>
    <definedName name="q?s_SHLD_153" localSheetId="0">Intake!$A$1:$C$296</definedName>
    <definedName name="q?s_SHLD_154" localSheetId="0">Intake!$A$1:$C$296</definedName>
    <definedName name="q?s_SHLD_155" localSheetId="0">Intake!$A$1:$C$296</definedName>
    <definedName name="q?s_SHLD_156" localSheetId="0">Intake!$A$1:$C$295</definedName>
    <definedName name="q?s_SHLD_157" localSheetId="0">Intake!$A$1:$C$296</definedName>
    <definedName name="q?s_SHLD_158" localSheetId="0">Intake!$A$1:$C$296</definedName>
    <definedName name="q?s_SHLD_159" localSheetId="0">Intake!$A$1:$C$295</definedName>
    <definedName name="q?s_SHLD_16" localSheetId="0">Intake!$A$1:$C$295</definedName>
    <definedName name="q?s_SHLD_160" localSheetId="0">Intake!$A$1:$C$296</definedName>
    <definedName name="q?s_SHLD_161" localSheetId="0">Intake!$A$1:$C$296</definedName>
    <definedName name="q?s_SHLD_162" localSheetId="0">Intake!$A$1:$C$296</definedName>
    <definedName name="q?s_SHLD_163" localSheetId="0">Intake!$A$1:$C$295</definedName>
    <definedName name="q?s_SHLD_164" localSheetId="0">Intake!$A$1:$C$296</definedName>
    <definedName name="q?s_SHLD_165" localSheetId="0">Intake!$A$1:$C$296</definedName>
    <definedName name="q?s_SHLD_166" localSheetId="0">Intake!$A$1:$C$296</definedName>
    <definedName name="q?s_SHLD_167" localSheetId="0">Intake!$A$1:$C$295</definedName>
    <definedName name="q?s_SHLD_168" localSheetId="0">Intake!$A$1:$C$296</definedName>
    <definedName name="q?s_SHLD_169" localSheetId="0">Intake!$A$1:$C$295</definedName>
    <definedName name="q?s_SHLD_17" localSheetId="0">Intake!$A$1:$C$296</definedName>
    <definedName name="q?s_SHLD_170" localSheetId="0">Intake!$A$1:$C$295</definedName>
    <definedName name="q?s_SHLD_171" localSheetId="0">Intake!$A$1:$C$296</definedName>
    <definedName name="q?s_SHLD_172" localSheetId="0">Intake!$A$1:$C$296</definedName>
    <definedName name="q?s_SHLD_173" localSheetId="0">Intake!$A$1:$C$296</definedName>
    <definedName name="q?s_SHLD_174" localSheetId="0">Intake!$A$1:$C$296</definedName>
    <definedName name="q?s_SHLD_175" localSheetId="0">Intake!$A$1:$C$296</definedName>
    <definedName name="q?s_SHLD_176" localSheetId="0">Intake!$A$1:$C$295</definedName>
    <definedName name="q?s_SHLD_177" localSheetId="0">Intake!$A$1:$C$296</definedName>
    <definedName name="q?s_SHLD_178" localSheetId="0">Intake!$A$1:$C$295</definedName>
    <definedName name="q?s_SHLD_179" localSheetId="0">Intake!$A$1:$C$296</definedName>
    <definedName name="q?s_SHLD_18" localSheetId="0">Intake!$A$1:$C$296</definedName>
    <definedName name="q?s_SHLD_180" localSheetId="0">Intake!$A$1:$C$295</definedName>
    <definedName name="q?s_SHLD_181" localSheetId="0">Intake!$A$1:$C$296</definedName>
    <definedName name="q?s_SHLD_182" localSheetId="0">Intake!$A$1:$C$296</definedName>
    <definedName name="q?s_SHLD_183" localSheetId="0">Intake!$A$1:$C$295</definedName>
    <definedName name="q?s_SHLD_184" localSheetId="0">Intake!$A$1:$C$296</definedName>
    <definedName name="q?s_SHLD_185" localSheetId="0">Intake!$A$1:$C$295</definedName>
    <definedName name="q?s_SHLD_186" localSheetId="0">Intake!$A$1:$B$287</definedName>
    <definedName name="q?s_SHLD_187" localSheetId="0">Intake!$A$1:$C$296</definedName>
    <definedName name="q?s_SHLD_188" localSheetId="0">Intake!$A$1:$C$296</definedName>
    <definedName name="q?s_SHLD_189" localSheetId="0">Intake!$A$1:$C$296</definedName>
    <definedName name="q?s_SHLD_19" localSheetId="0">Intake!$A$1:$C$295</definedName>
    <definedName name="q?s_SHLD_190" localSheetId="0">Intake!$A$1:$C$296</definedName>
    <definedName name="q?s_SHLD_191" localSheetId="0">Intake!$A$1:$C$296</definedName>
    <definedName name="q?s_SHLD_192" localSheetId="0">Intake!$A$1:$C$296</definedName>
    <definedName name="q?s_SHLD_193" localSheetId="0">Intake!$A$1:$C$296</definedName>
    <definedName name="q?s_SHLD_194" localSheetId="0">Intake!$A$1:$C$296</definedName>
    <definedName name="q?s_SHLD_195" localSheetId="0">Intake!$A$1:$C$295</definedName>
    <definedName name="q?s_SHLD_196" localSheetId="0">Intake!$A$1:$C$296</definedName>
    <definedName name="q?s_SHLD_197" localSheetId="0">Intake!$A$1:$C$295</definedName>
    <definedName name="q?s_SHLD_198" localSheetId="0">Intake!$A$1:$C$296</definedName>
    <definedName name="q?s_SHLD_199" localSheetId="0">Intake!$A$1:$C$295</definedName>
    <definedName name="q?s_SHLD_2" localSheetId="0">Intake!$A$1:$C$295</definedName>
    <definedName name="q?s_SHLD_20" localSheetId="0">Intake!$A$1:$C$295</definedName>
    <definedName name="q?s_SHLD_200" localSheetId="0">Intake!$A$1:$C$295</definedName>
    <definedName name="q?s_SHLD_201" localSheetId="0">Intake!$A$1:$C$296</definedName>
    <definedName name="q?s_SHLD_202" localSheetId="0">Intake!$A$1:$C$296</definedName>
    <definedName name="q?s_SHLD_203" localSheetId="0">Intake!$A$1:$C$296</definedName>
    <definedName name="q?s_SHLD_204" localSheetId="0">Intake!$A$1:$C$296</definedName>
    <definedName name="q?s_SHLD_205" localSheetId="0">Intake!$A$1:$C$296</definedName>
    <definedName name="q?s_SHLD_206" localSheetId="0">Intake!$A$1:$C$296</definedName>
    <definedName name="q?s_SHLD_207" localSheetId="0">Intake!$A$1:$C$296</definedName>
    <definedName name="q?s_SHLD_208" localSheetId="0">Intake!$A$1:$C$296</definedName>
    <definedName name="q?s_SHLD_209" localSheetId="0">Intake!$A$1:$C$295</definedName>
    <definedName name="q?s_SHLD_21" localSheetId="0">Intake!$A$1:$C$296</definedName>
    <definedName name="q?s_SHLD_210" localSheetId="0">Intake!$A$1:$C$296</definedName>
    <definedName name="q?s_SHLD_211" localSheetId="0">Intake!$A$1:$C$295</definedName>
    <definedName name="q?s_SHLD_212" localSheetId="0">Intake!$A$1:$C$296</definedName>
    <definedName name="q?s_SHLD_213" localSheetId="0">Intake!$A$1:$C$296</definedName>
    <definedName name="q?s_SHLD_214" localSheetId="0">Intake!$A$1:$B$287</definedName>
    <definedName name="q?s_SHLD_215" localSheetId="0">Intake!$A$1:$C$296</definedName>
    <definedName name="q?s_SHLD_216" localSheetId="0">Intake!$A$1:$C$295</definedName>
    <definedName name="q?s_SHLD_217" localSheetId="0">Intake!$A$1:$C$296</definedName>
    <definedName name="q?s_SHLD_218" localSheetId="0">Intake!$A$1:$C$296</definedName>
    <definedName name="q?s_SHLD_219" localSheetId="0">Intake!$A$1:$C$296</definedName>
    <definedName name="q?s_SHLD_22" localSheetId="0">Intake!$A$1:$C$296</definedName>
    <definedName name="q?s_SHLD_220" localSheetId="0">Intake!$A$1:$C$295</definedName>
    <definedName name="q?s_SHLD_221" localSheetId="0">Intake!$A$1:$C$296</definedName>
    <definedName name="q?s_SHLD_222" localSheetId="0">Intake!$A$1:$C$296</definedName>
    <definedName name="q?s_SHLD_223" localSheetId="0">Intake!$A$1:$C$296</definedName>
    <definedName name="q?s_SHLD_224" localSheetId="0">Intake!$A$1:$C$296</definedName>
    <definedName name="q?s_SHLD_225" localSheetId="0">Intake!$A$1:$C$296</definedName>
    <definedName name="q?s_SHLD_226" localSheetId="0">Intake!$A$1:$B$287</definedName>
    <definedName name="q?s_SHLD_227" localSheetId="0">Intake!$A$1:$C$296</definedName>
    <definedName name="q?s_SHLD_228" localSheetId="0">Intake!$A$1:$C$296</definedName>
    <definedName name="q?s_SHLD_229" localSheetId="0">Intake!$A$1:$C$296</definedName>
    <definedName name="q?s_SHLD_23" localSheetId="0">Intake!$A$1:$C$296</definedName>
    <definedName name="q?s_SHLD_230" localSheetId="0">Intake!$A$1:$C$296</definedName>
    <definedName name="q?s_SHLD_231" localSheetId="0">Intake!$A$1:$C$296</definedName>
    <definedName name="q?s_SHLD_232" localSheetId="0">Intake!$A$1:$C$296</definedName>
    <definedName name="q?s_SHLD_233" localSheetId="0">Intake!$A$1:$C$295</definedName>
    <definedName name="q?s_SHLD_234" localSheetId="0">Intake!$A$1:$C$296</definedName>
    <definedName name="q?s_SHLD_235" localSheetId="0">Intake!$A$1:$C$296</definedName>
    <definedName name="q?s_SHLD_236" localSheetId="0">Intake!$A$1:$C$296</definedName>
    <definedName name="q?s_SHLD_237" localSheetId="0">Intake!$A$1:$C$296</definedName>
    <definedName name="q?s_SHLD_238" localSheetId="0">Intake!$A$1:$C$296</definedName>
    <definedName name="q?s_SHLD_239" localSheetId="0">Intake!$A$1:$C$296</definedName>
    <definedName name="q?s_SHLD_24" localSheetId="0">Intake!$A$1:$C$295</definedName>
    <definedName name="q?s_SHLD_240" localSheetId="0">Intake!$A$1:$C$296</definedName>
    <definedName name="q?s_SHLD_241" localSheetId="0">Intake!$A$1:$C$296</definedName>
    <definedName name="q?s_SHLD_242" localSheetId="0">Intake!$A$1:$C$295</definedName>
    <definedName name="q?s_SHLD_243" localSheetId="0">Intake!$A$1:$C$296</definedName>
    <definedName name="q?s_SHLD_244" localSheetId="0">Intake!$A$1:$C$296</definedName>
    <definedName name="q?s_SHLD_245" localSheetId="0">Intake!$A$1:$C$296</definedName>
    <definedName name="q?s_SHLD_246" localSheetId="0">Intake!$A$1:$C$296</definedName>
    <definedName name="q?s_SHLD_247" localSheetId="0">Intake!$A$1:$C$296</definedName>
    <definedName name="q?s_SHLD_248" localSheetId="0">Intake!$A$1:$C$296</definedName>
    <definedName name="q?s_SHLD_249" localSheetId="0">Intake!$A$1:$C$296</definedName>
    <definedName name="q?s_SHLD_25" localSheetId="0">Intake!$A$1:$C$296</definedName>
    <definedName name="q?s_SHLD_250" localSheetId="0">Intake!$A$1:$C$296</definedName>
    <definedName name="q?s_SHLD_251" localSheetId="0">Intake!$A$1:$C$296</definedName>
    <definedName name="q?s_SHLD_252" localSheetId="0">Intake!$A$1:$C$296</definedName>
    <definedName name="q?s_SHLD_253" localSheetId="0">Intake!$A$1:$C$296</definedName>
    <definedName name="q?s_SHLD_254" localSheetId="0">Intake!$A$1:$C$296</definedName>
    <definedName name="q?s_SHLD_255" localSheetId="0">Intake!$A$1:$C$296</definedName>
    <definedName name="q?s_SHLD_256" localSheetId="0">Intake!$A$1:$C$296</definedName>
    <definedName name="q?s_SHLD_257" localSheetId="0">Intake!$A$1:$C$296</definedName>
    <definedName name="q?s_SHLD_258" localSheetId="0">Intake!$A$1:$C$296</definedName>
    <definedName name="q?s_SHLD_259" localSheetId="0">Intake!$A$1:$C$295</definedName>
    <definedName name="q?s_SHLD_26" localSheetId="0">Intake!$A$1:$C$296</definedName>
    <definedName name="q?s_SHLD_260" localSheetId="0">Intake!$A$1:$C$296</definedName>
    <definedName name="q?s_SHLD_261" localSheetId="0">Intake!$A$1:$C$296</definedName>
    <definedName name="q?s_SHLD_262" localSheetId="0">Intake!$A$1:$C$296</definedName>
    <definedName name="q?s_SHLD_263" localSheetId="0">Intake!$A$1:$C$295</definedName>
    <definedName name="q?s_SHLD_264" localSheetId="0">Intake!$A$1:$C$296</definedName>
    <definedName name="q?s_SHLD_265" localSheetId="0">Intake!$A$1:$C$296</definedName>
    <definedName name="q?s_SHLD_266" localSheetId="0">Intake!$A$1:$C$296</definedName>
    <definedName name="q?s_SHLD_267" localSheetId="0">Intake!$A$1:$C$296</definedName>
    <definedName name="q?s_SHLD_268" localSheetId="0">Intake!$A$1:$C$296</definedName>
    <definedName name="q?s_SHLD_269" localSheetId="0">Intake!$A$1:$C$296</definedName>
    <definedName name="q?s_SHLD_27" localSheetId="0">Intake!$A$1:$C$295</definedName>
    <definedName name="q?s_SHLD_270" localSheetId="0">Intake!$A$1:$C$296</definedName>
    <definedName name="q?s_SHLD_271" localSheetId="0">Intake!$A$1:$C$296</definedName>
    <definedName name="q?s_SHLD_272" localSheetId="0">Intake!$A$1:$C$296</definedName>
    <definedName name="q?s_SHLD_273" localSheetId="0">Intake!$A$1:$C$295</definedName>
    <definedName name="q?s_SHLD_274" localSheetId="0">Intake!$A$1:$C$296</definedName>
    <definedName name="q?s_SHLD_275" localSheetId="0">Intake!$A$1:$C$296</definedName>
    <definedName name="q?s_SHLD_276" localSheetId="0">Intake!$A$1:$C$296</definedName>
    <definedName name="q?s_SHLD_277" localSheetId="0">Intake!$A$1:$C$296</definedName>
    <definedName name="q?s_SHLD_278" localSheetId="0">Intake!$A$1:$C$296</definedName>
    <definedName name="q?s_SHLD_279" localSheetId="0">Intake!$A$1:$C$295</definedName>
    <definedName name="q?s_SHLD_28" localSheetId="0">Intake!$A$1:$C$296</definedName>
    <definedName name="q?s_SHLD_280" localSheetId="0">Intake!$A$1:$C$295</definedName>
    <definedName name="q?s_SHLD_281" localSheetId="0">Intake!$A$1:$C$296</definedName>
    <definedName name="q?s_SHLD_282" localSheetId="0">Intake!$A$1:$C$296</definedName>
    <definedName name="q?s_SHLD_283" localSheetId="0">Intake!$A$1:$C$296</definedName>
    <definedName name="q?s_SHLD_284" localSheetId="0">Intake!$A$1:$C$296</definedName>
    <definedName name="q?s_SHLD_285" localSheetId="0">Intake!$A$1:$C$295</definedName>
    <definedName name="q?s_SHLD_286" localSheetId="0">Intake!$A$1:$C$296</definedName>
    <definedName name="q?s_SHLD_287" localSheetId="0">Intake!$A$1:$C$296</definedName>
    <definedName name="q?s_SHLD_288" localSheetId="0">Intake!$A$1:$B$288</definedName>
    <definedName name="q?s_SHLD_289" localSheetId="0">Intake!$A$1:$C$295</definedName>
    <definedName name="q?s_SHLD_29" localSheetId="0">Intake!$A$1:$C$296</definedName>
    <definedName name="q?s_SHLD_290" localSheetId="0">Intake!$A$1:$C$296</definedName>
    <definedName name="q?s_SHLD_291" localSheetId="0">Intake!$A$1:$C$296</definedName>
    <definedName name="q?s_SHLD_292" localSheetId="0">Intake!$A$1:$C$296</definedName>
    <definedName name="q?s_SHLD_293" localSheetId="0">Intake!$A$1:$C$295</definedName>
    <definedName name="q?s_SHLD_294" localSheetId="0">Intake!$A$1:$C$295</definedName>
    <definedName name="q?s_SHLD_295" localSheetId="0">Intake!$A$1:$C$296</definedName>
    <definedName name="q?s_SHLD_296" localSheetId="0">Intake!$A$1:$C$296</definedName>
    <definedName name="q?s_SHLD_297" localSheetId="0">Intake!$A$1:$C$296</definedName>
    <definedName name="q?s_SHLD_298" localSheetId="0">Intake!$A$1:$C$296</definedName>
    <definedName name="q?s_SHLD_299" localSheetId="0">Intake!$A$1:$C$296</definedName>
    <definedName name="q?s_SHLD_3" localSheetId="0">Intake!$A$1:$C$297</definedName>
    <definedName name="q?s_SHLD_30" localSheetId="0">Intake!$A$1:$C$236</definedName>
    <definedName name="q?s_SHLD_300" localSheetId="0">Intake!$A$1:$C$296</definedName>
    <definedName name="q?s_SHLD_301" localSheetId="0">Intake!$A$1:$C$296</definedName>
    <definedName name="q?s_SHLD_302" localSheetId="0">Intake!$A$1:$C$296</definedName>
    <definedName name="q?s_SHLD_303" localSheetId="0">Intake!$A$1:$C$295</definedName>
    <definedName name="q?s_SHLD_304" localSheetId="0">Intake!$A$1:$C$296</definedName>
    <definedName name="q?s_SHLD_305" localSheetId="0">Intake!$A$1:$C$296</definedName>
    <definedName name="q?s_SHLD_306" localSheetId="0">Intake!$A$1:$C$296</definedName>
    <definedName name="q?s_SHLD_307" localSheetId="0">Intake!$A$1:$C$296</definedName>
    <definedName name="q?s_SHLD_308" localSheetId="0">Intake!$A$1:$C$296</definedName>
    <definedName name="q?s_SHLD_309" localSheetId="0">Intake!$A$1:$C$296</definedName>
    <definedName name="q?s_SHLD_31" localSheetId="0">Intake!$A$1:$C$296</definedName>
    <definedName name="q?s_SHLD_310" localSheetId="0">Intake!$A$1:$C$296</definedName>
    <definedName name="q?s_SHLD_311" localSheetId="0">Intake!$A$1:$C$296</definedName>
    <definedName name="q?s_SHLD_312" localSheetId="0">Intake!$A$1:$B$286</definedName>
    <definedName name="q?s_SHLD_313" localSheetId="0">Intake!$A$1:$C$296</definedName>
    <definedName name="q?s_SHLD_314" localSheetId="0">Intake!$A$1:$C$295</definedName>
    <definedName name="q?s_SHLD_315" localSheetId="0">Intake!$A$1:$C$296</definedName>
    <definedName name="q?s_SHLD_316" localSheetId="0">Intake!$A$1:$C$296</definedName>
    <definedName name="q?s_SHLD_317" localSheetId="0">Intake!$A$1:$B$287</definedName>
    <definedName name="q?s_SHLD_318" localSheetId="0">Intake!$A$1:$C$296</definedName>
    <definedName name="q?s_SHLD_319" localSheetId="0">Intake!$A$1:$C$296</definedName>
    <definedName name="q?s_SHLD_32" localSheetId="0">Intake!$A$1:$C$295</definedName>
    <definedName name="q?s_SHLD_320" localSheetId="0">Intake!$A$1:$C$296</definedName>
    <definedName name="q?s_SHLD_321" localSheetId="0">Intake!$A$1:$C$296</definedName>
    <definedName name="q?s_SHLD_322" localSheetId="0">Intake!$A$1:$C$296</definedName>
    <definedName name="q?s_SHLD_323" localSheetId="0">Intake!$A$1:$C$296</definedName>
    <definedName name="q?s_SHLD_324" localSheetId="0">Intake!$A$1:$C$296</definedName>
    <definedName name="q?s_SHLD_325" localSheetId="0">Intake!$A$1:$C$296</definedName>
    <definedName name="q?s_SHLD_326" localSheetId="0">Intake!$A$1:$C$296</definedName>
    <definedName name="q?s_SHLD_327" localSheetId="0">Intake!$A$1:$B$287</definedName>
    <definedName name="q?s_SHLD_328" localSheetId="0">Intake!$A$1:$C$296</definedName>
    <definedName name="q?s_SHLD_329" localSheetId="0">Intake!$A$1:$C$296</definedName>
    <definedName name="q?s_SHLD_33" localSheetId="0">Intake!$A$1:$C$296</definedName>
    <definedName name="q?s_SHLD_330" localSheetId="0">Intake!$A$1:$C$296</definedName>
    <definedName name="q?s_SHLD_331" localSheetId="0">Intake!$A$1:$C$296</definedName>
    <definedName name="q?s_SHLD_332" localSheetId="0">Intake!$A$1:$C$295</definedName>
    <definedName name="q?s_SHLD_333" localSheetId="0">Intake!$A$1:$C$296</definedName>
    <definedName name="q?s_SHLD_334" localSheetId="0">Intake!$A$1:$C$296</definedName>
    <definedName name="q?s_SHLD_335" localSheetId="0">Intake!$A$1:$C$295</definedName>
    <definedName name="q?s_SHLD_336" localSheetId="0">Intake!$A$1:$C$296</definedName>
    <definedName name="q?s_SHLD_34" localSheetId="0">Intake!$A$1:$C$235</definedName>
    <definedName name="q?s_SHLD_35" localSheetId="0">Intake!$A$1:$C$296</definedName>
    <definedName name="q?s_SHLD_36" localSheetId="0">Intake!$A$1:$C$296</definedName>
    <definedName name="q?s_SHLD_37" localSheetId="0">Intake!$A$1:$C$296</definedName>
    <definedName name="q?s_SHLD_38" localSheetId="0">Intake!$A$1:$C$295</definedName>
    <definedName name="q?s_SHLD_39" localSheetId="0">Intake!$A$1:$C$296</definedName>
    <definedName name="q?s_SHLD_4" localSheetId="0">Intake!$A$1:$C$296</definedName>
    <definedName name="q?s_SHLD_40" localSheetId="0">Intake!$A$1:$C$296</definedName>
    <definedName name="q?s_SHLD_41" localSheetId="0">Intake!$A$1:$C$295</definedName>
    <definedName name="q?s_SHLD_42" localSheetId="0">Intake!$A$1:$C$296</definedName>
    <definedName name="q?s_SHLD_43" localSheetId="0">Intake!$A$1:$C$295</definedName>
    <definedName name="q?s_SHLD_44" localSheetId="0">Intake!$A$1:$B$287</definedName>
    <definedName name="q?s_SHLD_45" localSheetId="0">Intake!$A$1:$C$295</definedName>
    <definedName name="q?s_SHLD_46" localSheetId="0">Intake!$A$1:$C$295</definedName>
    <definedName name="q?s_SHLD_47" localSheetId="0">Intake!$A$1:$C$296</definedName>
    <definedName name="q?s_SHLD_48" localSheetId="0">Intake!$A$1:$C$296</definedName>
    <definedName name="q?s_SHLD_49" localSheetId="0">Intake!$A$1:$C$296</definedName>
    <definedName name="q?s_SHLD_5" localSheetId="0">Intake!$A$1:$C$296</definedName>
    <definedName name="q?s_SHLD_50" localSheetId="0">Intake!$A$1:$C$295</definedName>
    <definedName name="q?s_SHLD_51" localSheetId="0">Intake!$A$1:$C$295</definedName>
    <definedName name="q?s_SHLD_52" localSheetId="0">Intake!$A$1:$C$296</definedName>
    <definedName name="q?s_SHLD_53" localSheetId="0">Intake!$A$1:$C$296</definedName>
    <definedName name="q?s_SHLD_54" localSheetId="0">Intake!$A$1:$C$295</definedName>
    <definedName name="q?s_SHLD_55" localSheetId="0">Intake!$A$1:$C$296</definedName>
    <definedName name="q?s_SHLD_56" localSheetId="0">Intake!$A$1:$C$296</definedName>
    <definedName name="q?s_SHLD_57" localSheetId="0">Intake!$A$1:$C$296</definedName>
    <definedName name="q?s_SHLD_58" localSheetId="0">Intake!$A$1:$C$296</definedName>
    <definedName name="q?s_SHLD_59" localSheetId="0">Intake!$A$1:$C$296</definedName>
    <definedName name="q?s_SHLD_6" localSheetId="0">Intake!$A$1:$C$296</definedName>
    <definedName name="q?s_SHLD_60" localSheetId="0">Intake!$A$1:$C$296</definedName>
    <definedName name="q?s_SHLD_61" localSheetId="0">Intake!$A$1:$C$296</definedName>
    <definedName name="q?s_SHLD_62" localSheetId="0">Intake!$A$1:$C$296</definedName>
    <definedName name="q?s_SHLD_63" localSheetId="0">Intake!$A$1:$C$296</definedName>
    <definedName name="q?s_SHLD_64" localSheetId="0">Intake!$A$1:$B$286</definedName>
    <definedName name="q?s_SHLD_65" localSheetId="0">Intake!$A$1:$C$296</definedName>
    <definedName name="q?s_SHLD_66" localSheetId="0">Intake!$A$1:$C$295</definedName>
    <definedName name="q?s_SHLD_67" localSheetId="0">Intake!$A$1:$C$295</definedName>
    <definedName name="q?s_SHLD_68" localSheetId="0">Intake!$A$1:$C$296</definedName>
    <definedName name="q?s_SHLD_69" localSheetId="0">Intake!$A$1:$C$296</definedName>
    <definedName name="q?s_SHLD_7" localSheetId="0">Intake!$A$1:$C$296</definedName>
    <definedName name="q?s_SHLD_70" localSheetId="0">Intake!$A$1:$C$296</definedName>
    <definedName name="q?s_SHLD_71" localSheetId="0">Intake!$A$1:$C$296</definedName>
    <definedName name="q?s_SHLD_72" localSheetId="0">Intake!$A$1:$C$296</definedName>
    <definedName name="q?s_SHLD_73" localSheetId="0">Intake!$A$1:$C$296</definedName>
    <definedName name="q?s_SHLD_74" localSheetId="0">Intake!$A$1:$C$296</definedName>
    <definedName name="q?s_SHLD_75" localSheetId="0">Intake!$A$1:$C$296</definedName>
    <definedName name="q?s_SHLD_76" localSheetId="0">Intake!$A$1:$C$296</definedName>
    <definedName name="q?s_SHLD_77" localSheetId="0">Intake!$A$1:$C$296</definedName>
    <definedName name="q?s_SHLD_78" localSheetId="0">Intake!$A$1:$C$295</definedName>
    <definedName name="q?s_SHLD_79" localSheetId="0">Intake!$A$1:$C$296</definedName>
    <definedName name="q?s_SHLD_8" localSheetId="0">Intake!$A$1:$C$296</definedName>
    <definedName name="q?s_SHLD_80" localSheetId="0">Intake!$A$1:$C$296</definedName>
    <definedName name="q?s_SHLD_81" localSheetId="0">Intake!$A$1:$C$296</definedName>
    <definedName name="q?s_SHLD_82" localSheetId="0">Intake!$A$1:$C$296</definedName>
    <definedName name="q?s_SHLD_83" localSheetId="0">Intake!$A$1:$C$295</definedName>
    <definedName name="q?s_SHLD_84" localSheetId="0">Intake!$A$1:$C$296</definedName>
    <definedName name="q?s_SHLD_85" localSheetId="0">Intake!$A$1:$C$296</definedName>
    <definedName name="q?s_SHLD_86" localSheetId="0">Intake!$A$1:$C$295</definedName>
    <definedName name="q?s_SHLD_87" localSheetId="0">Intake!$A$1:$C$295</definedName>
    <definedName name="q?s_SHLD_88" localSheetId="0">Intake!$A$1:$C$295</definedName>
    <definedName name="q?s_SHLD_89" localSheetId="0">Intake!$A$1:$C$295</definedName>
    <definedName name="q?s_SHLD_9" localSheetId="0">Intake!$A$1:$C$296</definedName>
    <definedName name="q?s_SHLD_90" localSheetId="0">Intake!$A$1:$C$296</definedName>
    <definedName name="q?s_SHLD_91" localSheetId="0">Intake!$A$1:$C$296</definedName>
    <definedName name="q?s_SHLD_92" localSheetId="0">Intake!$A$1:$C$296</definedName>
    <definedName name="q?s_SHLD_93" localSheetId="0">Intake!$A$1:$C$295</definedName>
    <definedName name="q?s_SHLD_94" localSheetId="0">Intake!$A$1:$C$296</definedName>
    <definedName name="q?s_SHLD_95" localSheetId="0">Intake!$A$1:$C$296</definedName>
    <definedName name="q?s_SHLD_96" localSheetId="0">Intake!$A$1:$B$287</definedName>
    <definedName name="q?s_SHLD_97" localSheetId="0">Intake!$A$1:$C$296</definedName>
    <definedName name="q?s_SHLD_98" localSheetId="0">Intake!$A$1:$C$296</definedName>
    <definedName name="q?s_SHLD_99" localSheetId="0">Intake!$A$1:$C$295</definedName>
    <definedName name="q?s_TWTR" localSheetId="0">Intake!$A$1:$C$299</definedName>
    <definedName name="q?s_TWTR_1" localSheetId="0">Intake!$A$1:$C$299</definedName>
    <definedName name="q?s_TWTR_10" localSheetId="0">Intake!$A$1:$C$299</definedName>
    <definedName name="q?s_TWTR_100" localSheetId="0">Intake!$A$1:$C$299</definedName>
    <definedName name="q?s_TWTR_101" localSheetId="0">Intake!$A$1:$B$290</definedName>
    <definedName name="q?s_TWTR_102" localSheetId="0">Intake!$A$1:$C$299</definedName>
    <definedName name="q?s_TWTR_103" localSheetId="0">Intake!$A$1:$C$299</definedName>
    <definedName name="q?s_TWTR_104" localSheetId="0">Intake!$A$1:$C$299</definedName>
    <definedName name="q?s_TWTR_105" localSheetId="0">Intake!$A$1:$C$299</definedName>
    <definedName name="q?s_TWTR_106" localSheetId="0">Intake!$A$1:$C$239</definedName>
    <definedName name="q?s_TWTR_107" localSheetId="0">Intake!$A$1:$C$299</definedName>
    <definedName name="q?s_TWTR_108" localSheetId="0">Intake!$A$1:$C$299</definedName>
    <definedName name="q?s_TWTR_109" localSheetId="0">Intake!$A$1:$C$299</definedName>
    <definedName name="q?s_TWTR_11" localSheetId="0">Intake!$A$1:$C$299</definedName>
    <definedName name="q?s_TWTR_110" localSheetId="0">Intake!$A$1:$C$299</definedName>
    <definedName name="q?s_TWTR_111" localSheetId="0">Intake!$A$1:$C$299</definedName>
    <definedName name="q?s_TWTR_112" localSheetId="0">Intake!$A$1:$C$299</definedName>
    <definedName name="q?s_TWTR_113" localSheetId="0">Intake!$A$1:$C$298</definedName>
    <definedName name="q?s_TWTR_114" localSheetId="0">Intake!$A$1:$C$299</definedName>
    <definedName name="q?s_TWTR_115" localSheetId="0">Intake!$A$1:$C$299</definedName>
    <definedName name="q?s_TWTR_116" localSheetId="0">Intake!$A$1:$C$299</definedName>
    <definedName name="q?s_TWTR_117" localSheetId="0">Intake!$A$1:$C$299</definedName>
    <definedName name="q?s_TWTR_118" localSheetId="0">Intake!$A$1:$C$299</definedName>
    <definedName name="q?s_TWTR_119" localSheetId="0">Intake!$A$1:$C$299</definedName>
    <definedName name="q?s_TWTR_12" localSheetId="0">Intake!$A$1:$C$299</definedName>
    <definedName name="q?s_TWTR_120" localSheetId="0">Intake!$A$1:$C$299</definedName>
    <definedName name="q?s_TWTR_121" localSheetId="0">Intake!$A$1:$C$299</definedName>
    <definedName name="q?s_TWTR_122" localSheetId="0">Intake!$A$1:$C$299</definedName>
    <definedName name="q?s_TWTR_123" localSheetId="0">Intake!$A$1:$C$299</definedName>
    <definedName name="q?s_TWTR_124" localSheetId="0">Intake!$A$1:$C$300</definedName>
    <definedName name="q?s_TWTR_125" localSheetId="0">Intake!$A$1:$C$299</definedName>
    <definedName name="q?s_TWTR_126" localSheetId="0">Intake!$A$1:$C$299</definedName>
    <definedName name="q?s_TWTR_127" localSheetId="0">Intake!$A$1:$C$299</definedName>
    <definedName name="q?s_TWTR_128" localSheetId="0">Intake!$A$1:$C$299</definedName>
    <definedName name="q?s_TWTR_129" localSheetId="0">Intake!$A$1:$C$299</definedName>
    <definedName name="q?s_TWTR_13" localSheetId="0">Intake!$A$1:$C$299</definedName>
    <definedName name="q?s_TWTR_130" localSheetId="0">Intake!$A$1:$C$299</definedName>
    <definedName name="q?s_TWTR_131" localSheetId="0">Intake!$A$1:$C$299</definedName>
    <definedName name="q?s_TWTR_132" localSheetId="0">Intake!$A$1:$C$299</definedName>
    <definedName name="q?s_TWTR_133" localSheetId="0">Intake!$A$1:$B$290</definedName>
    <definedName name="q?s_TWTR_134" localSheetId="0">Intake!$A$1:$C$299</definedName>
    <definedName name="q?s_TWTR_135" localSheetId="0">Intake!$A$1:$C$299</definedName>
    <definedName name="q?s_TWTR_136" localSheetId="0">Intake!$A$1:$C$299</definedName>
    <definedName name="q?s_TWTR_137" localSheetId="0">Intake!$A$1:$C$299</definedName>
    <definedName name="q?s_TWTR_138" localSheetId="0">Intake!$A$1:$C$299</definedName>
    <definedName name="q?s_TWTR_139" localSheetId="0">Intake!$A$1:$C$299</definedName>
    <definedName name="q?s_TWTR_14" localSheetId="0">Intake!$A$1:$C$299</definedName>
    <definedName name="q?s_TWTR_140" localSheetId="0">Intake!$A$1:$C$299</definedName>
    <definedName name="q?s_TWTR_141" localSheetId="0">Intake!$A$1:$C$299</definedName>
    <definedName name="q?s_TWTR_142" localSheetId="0">Intake!$A$1:$C$299</definedName>
    <definedName name="q?s_TWTR_143" localSheetId="0">Intake!$A$1:$C$299</definedName>
    <definedName name="q?s_TWTR_144" localSheetId="0">Intake!$A$1:$C$299</definedName>
    <definedName name="q?s_TWTR_145" localSheetId="0">Intake!$A$1:$C$299</definedName>
    <definedName name="q?s_TWTR_146" localSheetId="0">Intake!$A$1:$C$299</definedName>
    <definedName name="q?s_TWTR_147" localSheetId="0">Intake!$A$1:$C$299</definedName>
    <definedName name="q?s_TWTR_148" localSheetId="0">Intake!$A$1:$C$299</definedName>
    <definedName name="q?s_TWTR_149" localSheetId="0">Intake!$A$1:$C$299</definedName>
    <definedName name="q?s_TWTR_15" localSheetId="0">Intake!$A$1:$C$299</definedName>
    <definedName name="q?s_TWTR_150" localSheetId="0">Intake!$A$1:$C$299</definedName>
    <definedName name="q?s_TWTR_151" localSheetId="0">Intake!$A$1:$C$299</definedName>
    <definedName name="q?s_TWTR_152" localSheetId="0">Intake!$A$1:$C$299</definedName>
    <definedName name="q?s_TWTR_153" localSheetId="0">Intake!$A$1:$C$299</definedName>
    <definedName name="q?s_TWTR_154" localSheetId="0">Intake!$A$1:$C$299</definedName>
    <definedName name="q?s_TWTR_155" localSheetId="0">Intake!$A$1:$C$299</definedName>
    <definedName name="q?s_TWTR_156" localSheetId="0">Intake!$A$1:$C$299</definedName>
    <definedName name="q?s_TWTR_157" localSheetId="0">Intake!$A$1:$C$299</definedName>
    <definedName name="q?s_TWTR_158" localSheetId="0">Intake!$A$1:$C$299</definedName>
    <definedName name="q?s_TWTR_159" localSheetId="0">Intake!$A$1:$C$299</definedName>
    <definedName name="q?s_TWTR_16" localSheetId="0">Intake!$A$1:$C$299</definedName>
    <definedName name="q?s_TWTR_160" localSheetId="0">Intake!$A$1:$C$299</definedName>
    <definedName name="q?s_TWTR_161" localSheetId="0">Intake!$A$1:$C$299</definedName>
    <definedName name="q?s_TWTR_162" localSheetId="0">Intake!$A$1:$C$299</definedName>
    <definedName name="q?s_TWTR_163" localSheetId="0">Intake!$A$1:$C$299</definedName>
    <definedName name="q?s_TWTR_164" localSheetId="0">Intake!$A$1:$C$299</definedName>
    <definedName name="q?s_TWTR_165" localSheetId="0">Intake!$A$1:$C$299</definedName>
    <definedName name="q?s_TWTR_166" localSheetId="0">Intake!$A$1:$C$299</definedName>
    <definedName name="q?s_TWTR_167" localSheetId="0">Intake!$A$1:$C$299</definedName>
    <definedName name="q?s_TWTR_168" localSheetId="0">Intake!$A$1:$C$299</definedName>
    <definedName name="q?s_TWTR_169" localSheetId="0">Intake!$A$1:$C$299</definedName>
    <definedName name="q?s_TWTR_17" localSheetId="0">Intake!$A$1:$C$299</definedName>
    <definedName name="q?s_TWTR_170" localSheetId="0">Intake!$A$1:$C$299</definedName>
    <definedName name="q?s_TWTR_171" localSheetId="0">Intake!$A$1:$C$299</definedName>
    <definedName name="q?s_TWTR_172" localSheetId="0">Intake!$A$1:$C$299</definedName>
    <definedName name="q?s_TWTR_173" localSheetId="0">Intake!$A$1:$B$290</definedName>
    <definedName name="q?s_TWTR_174" localSheetId="0">Intake!$A$1:$C$299</definedName>
    <definedName name="q?s_TWTR_175" localSheetId="0">Intake!$A$1:$C$299</definedName>
    <definedName name="q?s_TWTR_176" localSheetId="0">Intake!$A$1:$C$299</definedName>
    <definedName name="q?s_TWTR_177" localSheetId="0">Intake!$A$1:$C$299</definedName>
    <definedName name="q?s_TWTR_178" localSheetId="0">Intake!$A$1:$C$299</definedName>
    <definedName name="q?s_TWTR_179" localSheetId="0">Intake!$A$1:$C$299</definedName>
    <definedName name="q?s_TWTR_18" localSheetId="0">Intake!$A$1:$C$299</definedName>
    <definedName name="q?s_TWTR_180" localSheetId="0">Intake!$A$1:$C$299</definedName>
    <definedName name="q?s_TWTR_181" localSheetId="0">Intake!$A$1:$C$299</definedName>
    <definedName name="q?s_TWTR_182" localSheetId="0">Intake!$A$1:$C$299</definedName>
    <definedName name="q?s_TWTR_183" localSheetId="0">Intake!$A$1:$C$299</definedName>
    <definedName name="q?s_TWTR_184" localSheetId="0">Intake!$A$1:$C$299</definedName>
    <definedName name="q?s_TWTR_185" localSheetId="0">Intake!$A$1:$C$299</definedName>
    <definedName name="q?s_TWTR_186" localSheetId="0">Intake!$A$1:$C$299</definedName>
    <definedName name="q?s_TWTR_187" localSheetId="0">Intake!$A$1:$C$299</definedName>
    <definedName name="q?s_TWTR_188" localSheetId="0">Intake!$A$1:$C$299</definedName>
    <definedName name="q?s_TWTR_189" localSheetId="0">Intake!$A$1:$C$299</definedName>
    <definedName name="q?s_TWTR_19" localSheetId="0">Intake!$A$1:$C$299</definedName>
    <definedName name="q?s_TWTR_190" localSheetId="0">Intake!$A$1:$C$299</definedName>
    <definedName name="q?s_TWTR_191" localSheetId="0">Intake!$A$1:$C$299</definedName>
    <definedName name="q?s_TWTR_192" localSheetId="0">Intake!$A$1:$C$299</definedName>
    <definedName name="q?s_TWTR_193" localSheetId="0">Intake!$A$1:$B$290</definedName>
    <definedName name="q?s_TWTR_194" localSheetId="0">Intake!$A$1:$C$299</definedName>
    <definedName name="q?s_TWTR_195" localSheetId="0">Intake!$A$1:$C$299</definedName>
    <definedName name="q?s_TWTR_196" localSheetId="0">Intake!$A$1:$C$299</definedName>
    <definedName name="q?s_TWTR_197" localSheetId="0">Intake!$A$1:$C$299</definedName>
    <definedName name="q?s_TWTR_198" localSheetId="0">Intake!$A$1:$C$299</definedName>
    <definedName name="q?s_TWTR_199" localSheetId="0">Intake!$A$1:$C$299</definedName>
    <definedName name="q?s_TWTR_2" localSheetId="0">Intake!$A$1:$C$299</definedName>
    <definedName name="q?s_TWTR_20" localSheetId="0">Intake!$A$1:$C$299</definedName>
    <definedName name="q?s_TWTR_200" localSheetId="0">Intake!$A$1:$C$299</definedName>
    <definedName name="q?s_TWTR_201" localSheetId="0">Intake!$A$1:$C$299</definedName>
    <definedName name="q?s_TWTR_202" localSheetId="0">Intake!$A$1:$C$299</definedName>
    <definedName name="q?s_TWTR_203" localSheetId="0">Intake!$A$1:$C$299</definedName>
    <definedName name="q?s_TWTR_204" localSheetId="0">Intake!$A$1:$C$299</definedName>
    <definedName name="q?s_TWTR_205" localSheetId="0">Intake!$A$1:$C$299</definedName>
    <definedName name="q?s_TWTR_206" localSheetId="0">Intake!$A$1:$C$299</definedName>
    <definedName name="q?s_TWTR_207" localSheetId="0">Intake!$A$1:$C$299</definedName>
    <definedName name="q?s_TWTR_208" localSheetId="0">Intake!$A$1:$C$299</definedName>
    <definedName name="q?s_TWTR_209" localSheetId="0">Intake!$A$1:$C$299</definedName>
    <definedName name="q?s_TWTR_21" localSheetId="0">Intake!$A$1:$C$299</definedName>
    <definedName name="q?s_TWTR_210" localSheetId="0">Intake!$A$1:$C$299</definedName>
    <definedName name="q?s_TWTR_211" localSheetId="0">Intake!$A$1:$C$299</definedName>
    <definedName name="q?s_TWTR_212" localSheetId="0">Intake!$A$1:$C$299</definedName>
    <definedName name="q?s_TWTR_213" localSheetId="0">Intake!$A$1:$C$299</definedName>
    <definedName name="q?s_TWTR_214" localSheetId="0">Intake!$A$1:$C$299</definedName>
    <definedName name="q?s_TWTR_215" localSheetId="0">Intake!$A$1:$C$299</definedName>
    <definedName name="q?s_TWTR_216" localSheetId="0">Intake!$A$1:$C$299</definedName>
    <definedName name="q?s_TWTR_217" localSheetId="0">Intake!$A$1:$C$299</definedName>
    <definedName name="q?s_TWTR_218" localSheetId="0">Intake!$A$1:$C$299</definedName>
    <definedName name="q?s_TWTR_219" localSheetId="0">Intake!$A$1:$C$299</definedName>
    <definedName name="q?s_TWTR_22" localSheetId="0">Intake!$A$1:$C$299</definedName>
    <definedName name="q?s_TWTR_220" localSheetId="0">Intake!$A$1:$C$299</definedName>
    <definedName name="q?s_TWTR_221" localSheetId="0">Intake!$A$1:$C$299</definedName>
    <definedName name="q?s_TWTR_222" localSheetId="0">Intake!$A$1:$C$299</definedName>
    <definedName name="q?s_TWTR_223" localSheetId="0">Intake!$A$1:$C$299</definedName>
    <definedName name="q?s_TWTR_224" localSheetId="0">Intake!$A$1:$C$299</definedName>
    <definedName name="q?s_TWTR_225" localSheetId="0">Intake!$A$1:$C$299</definedName>
    <definedName name="q?s_TWTR_226" localSheetId="0">Intake!$A$1:$C$299</definedName>
    <definedName name="q?s_TWTR_227" localSheetId="0">Intake!$A$1:$C$299</definedName>
    <definedName name="q?s_TWTR_228" localSheetId="0">Intake!$A$1:$C$299</definedName>
    <definedName name="q?s_TWTR_229" localSheetId="0">Intake!$A$1:$C$299</definedName>
    <definedName name="q?s_TWTR_23" localSheetId="0">Intake!$A$1:$C$299</definedName>
    <definedName name="q?s_TWTR_230" localSheetId="0">Intake!$A$1:$C$299</definedName>
    <definedName name="q?s_TWTR_231" localSheetId="0">Intake!$A$1:$C$299</definedName>
    <definedName name="q?s_TWTR_232" localSheetId="0">Intake!$A$1:$C$299</definedName>
    <definedName name="q?s_TWTR_233" localSheetId="0">Intake!$A$1:$C$299</definedName>
    <definedName name="q?s_TWTR_234" localSheetId="0">Intake!$A$1:$C$299</definedName>
    <definedName name="q?s_TWTR_235" localSheetId="0">Intake!$A$1:$C$299</definedName>
    <definedName name="q?s_TWTR_236" localSheetId="0">Intake!$A$1:$C$299</definedName>
    <definedName name="q?s_TWTR_237" localSheetId="0">Intake!$A$1:$C$299</definedName>
    <definedName name="q?s_TWTR_238" localSheetId="0">Intake!$A$1:$C$299</definedName>
    <definedName name="q?s_TWTR_239" localSheetId="0">Intake!$A$1:$C$299</definedName>
    <definedName name="q?s_TWTR_24" localSheetId="0">Intake!$A$1:$C$299</definedName>
    <definedName name="q?s_TWTR_240" localSheetId="0">Intake!$A$1:$C$299</definedName>
    <definedName name="q?s_TWTR_241" localSheetId="0">Intake!$A$1:$C$299</definedName>
    <definedName name="q?s_TWTR_242" localSheetId="0">Intake!$A$1:$B$290</definedName>
    <definedName name="q?s_TWTR_243" localSheetId="0">Intake!$A$1:$C$299</definedName>
    <definedName name="q?s_TWTR_244" localSheetId="0">Intake!$A$1:$C$299</definedName>
    <definedName name="q?s_TWTR_245" localSheetId="0">Intake!$A$1:$C$299</definedName>
    <definedName name="q?s_TWTR_246" localSheetId="0">Intake!$A$1:$C$299</definedName>
    <definedName name="q?s_TWTR_247" localSheetId="0">Intake!$A$1:$C$299</definedName>
    <definedName name="q?s_TWTR_248" localSheetId="0">Intake!$A$1:$C$299</definedName>
    <definedName name="q?s_TWTR_249" localSheetId="0">Intake!$A$1:$C$299</definedName>
    <definedName name="q?s_TWTR_25" localSheetId="0">Intake!$A$1:$C$299</definedName>
    <definedName name="q?s_TWTR_250" localSheetId="0">Intake!$A$1:$C$299</definedName>
    <definedName name="q?s_TWTR_251" localSheetId="0">Intake!$A$1:$C$299</definedName>
    <definedName name="q?s_TWTR_252" localSheetId="0">Intake!$A$1:$C$299</definedName>
    <definedName name="q?s_TWTR_253" localSheetId="0">Intake!$A$1:$C$299</definedName>
    <definedName name="q?s_TWTR_254" localSheetId="0">Intake!$A$1:$C$299</definedName>
    <definedName name="q?s_TWTR_255" localSheetId="0">Intake!$A$1:$C$299</definedName>
    <definedName name="q?s_TWTR_256" localSheetId="0">Intake!$A$1:$C$299</definedName>
    <definedName name="q?s_TWTR_257" localSheetId="0">Intake!$A$1:$C$299</definedName>
    <definedName name="q?s_TWTR_258" localSheetId="0">Intake!$A$1:$C$299</definedName>
    <definedName name="q?s_TWTR_259" localSheetId="0">Intake!$A$1:$C$299</definedName>
    <definedName name="q?s_TWTR_26" localSheetId="0">Intake!$A$1:$C$299</definedName>
    <definedName name="q?s_TWTR_260" localSheetId="0">Intake!$A$1:$C$299</definedName>
    <definedName name="q?s_TWTR_261" localSheetId="0">Intake!$A$1:$C$299</definedName>
    <definedName name="q?s_TWTR_262" localSheetId="0">Intake!$A$1:$C$299</definedName>
    <definedName name="q?s_TWTR_263" localSheetId="0">Intake!$A$1:$C$299</definedName>
    <definedName name="q?s_TWTR_264" localSheetId="0">Intake!$A$1:$C$299</definedName>
    <definedName name="q?s_TWTR_265" localSheetId="0">Intake!$A$1:$C$299</definedName>
    <definedName name="q?s_TWTR_266" localSheetId="0">Intake!$A$1:$C$299</definedName>
    <definedName name="q?s_TWTR_267" localSheetId="0">Intake!$A$1:$C$299</definedName>
    <definedName name="q?s_TWTR_268" localSheetId="0">Intake!$A$1:$C$299</definedName>
    <definedName name="q?s_TWTR_269" localSheetId="0">Intake!$A$1:$C$299</definedName>
    <definedName name="q?s_TWTR_27" localSheetId="0">Intake!$A$1:$C$299</definedName>
    <definedName name="q?s_TWTR_270" localSheetId="0">Intake!$A$1:$C$299</definedName>
    <definedName name="q?s_TWTR_271" localSheetId="0">Intake!$A$1:$C$299</definedName>
    <definedName name="q?s_TWTR_272" localSheetId="0">Intake!$A$1:$C$299</definedName>
    <definedName name="q?s_TWTR_273" localSheetId="0">Intake!$A$1:$C$299</definedName>
    <definedName name="q?s_TWTR_274" localSheetId="0">Intake!$A$1:$C$299</definedName>
    <definedName name="q?s_TWTR_275" localSheetId="0">Intake!$A$1:$C$299</definedName>
    <definedName name="q?s_TWTR_276" localSheetId="0">Intake!$A$1:$C$299</definedName>
    <definedName name="q?s_TWTR_277" localSheetId="0">Intake!$A$1:$C$299</definedName>
    <definedName name="q?s_TWTR_278" localSheetId="0">Intake!$A$1:$C$299</definedName>
    <definedName name="q?s_TWTR_279" localSheetId="0">Intake!$A$1:$C$299</definedName>
    <definedName name="q?s_TWTR_28" localSheetId="0">Intake!$A$1:$C$299</definedName>
    <definedName name="q?s_TWTR_280" localSheetId="0">Intake!$A$1:$C$299</definedName>
    <definedName name="q?s_TWTR_281" localSheetId="0">Intake!$A$1:$C$299</definedName>
    <definedName name="q?s_TWTR_282" localSheetId="0">Intake!$A$1:$C$300</definedName>
    <definedName name="q?s_TWTR_283" localSheetId="0">Intake!$A$1:$C$299</definedName>
    <definedName name="q?s_TWTR_284" localSheetId="0">Intake!$A$1:$C$299</definedName>
    <definedName name="q?s_TWTR_285" localSheetId="0">Intake!$A$1:$C$299</definedName>
    <definedName name="q?s_TWTR_286" localSheetId="0">Intake!$A$1:$C$299</definedName>
    <definedName name="q?s_TWTR_287" localSheetId="0">Intake!$A$1:$C$299</definedName>
    <definedName name="q?s_TWTR_288" localSheetId="0">Intake!$A$1:$C$299</definedName>
    <definedName name="q?s_TWTR_289" localSheetId="0">Intake!$A$1:$C$299</definedName>
    <definedName name="q?s_TWTR_29" localSheetId="0">Intake!$A$1:$C$299</definedName>
    <definedName name="q?s_TWTR_290" localSheetId="0">Intake!$A$1:$C$299</definedName>
    <definedName name="q?s_TWTR_291" localSheetId="0">Intake!$A$1:$C$299</definedName>
    <definedName name="q?s_TWTR_292" localSheetId="0">Intake!$A$1:$C$299</definedName>
    <definedName name="q?s_TWTR_293" localSheetId="0">Intake!$A$1:$C$299</definedName>
    <definedName name="q?s_TWTR_294" localSheetId="0">Intake!$A$1:$C$299</definedName>
    <definedName name="q?s_TWTR_295" localSheetId="0">Intake!$A$1:$C$299</definedName>
    <definedName name="q?s_TWTR_296" localSheetId="0">Intake!$A$1:$C$299</definedName>
    <definedName name="q?s_TWTR_297" localSheetId="0">Intake!$A$1:$C$299</definedName>
    <definedName name="q?s_TWTR_298" localSheetId="0">Intake!$A$1:$C$299</definedName>
    <definedName name="q?s_TWTR_299" localSheetId="0">Intake!$A$1:$C$299</definedName>
    <definedName name="q?s_TWTR_3" localSheetId="0">Intake!$A$1:$C$299</definedName>
    <definedName name="q?s_TWTR_30" localSheetId="0">Intake!$A$1:$C$299</definedName>
    <definedName name="q?s_TWTR_300" localSheetId="0">Intake!$A$1:$B$290</definedName>
    <definedName name="q?s_TWTR_301" localSheetId="0">Intake!$A$1:$C$299</definedName>
    <definedName name="q?s_TWTR_302" localSheetId="0">Intake!$A$1:$C$299</definedName>
    <definedName name="q?s_TWTR_303" localSheetId="0">Intake!$A$1:$C$299</definedName>
    <definedName name="q?s_TWTR_304" localSheetId="0">Intake!$A$1:$C$299</definedName>
    <definedName name="q?s_TWTR_305" localSheetId="0">Intake!$A$1:$C$299</definedName>
    <definedName name="q?s_TWTR_306" localSheetId="0">Intake!$A$1:$C$299</definedName>
    <definedName name="q?s_TWTR_307" localSheetId="0">Intake!$A$1:$C$299</definedName>
    <definedName name="q?s_TWTR_308" localSheetId="0">Intake!$A$1:$C$299</definedName>
    <definedName name="q?s_TWTR_309" localSheetId="0">Intake!$A$1:$C$299</definedName>
    <definedName name="q?s_TWTR_31" localSheetId="0">Intake!$A$1:$C$299</definedName>
    <definedName name="q?s_TWTR_310" localSheetId="0">Intake!$A$1:$C$299</definedName>
    <definedName name="q?s_TWTR_311" localSheetId="0">Intake!$A$1:$C$299</definedName>
    <definedName name="q?s_TWTR_312" localSheetId="0">Intake!$A$1:$C$299</definedName>
    <definedName name="q?s_TWTR_313" localSheetId="0">Intake!$A$1:$C$299</definedName>
    <definedName name="q?s_TWTR_314" localSheetId="0">Intake!$A$1:$C$299</definedName>
    <definedName name="q?s_TWTR_315" localSheetId="0">Intake!$A$1:$C$299</definedName>
    <definedName name="q?s_TWTR_316" localSheetId="0">Intake!$A$1:$C$299</definedName>
    <definedName name="q?s_TWTR_317" localSheetId="0">Intake!$A$1:$C$299</definedName>
    <definedName name="q?s_TWTR_318" localSheetId="0">Intake!$A$1:$C$299</definedName>
    <definedName name="q?s_TWTR_319" localSheetId="0">Intake!$A$1:$C$299</definedName>
    <definedName name="q?s_TWTR_32" localSheetId="0">Intake!$A$1:$C$299</definedName>
    <definedName name="q?s_TWTR_320" localSheetId="0">Intake!$A$1:$C$299</definedName>
    <definedName name="q?s_TWTR_321" localSheetId="0">Intake!$A$1:$C$299</definedName>
    <definedName name="q?s_TWTR_322" localSheetId="0">Intake!$A$1:$C$299</definedName>
    <definedName name="q?s_TWTR_323" localSheetId="0">Intake!$A$1:$C$299</definedName>
    <definedName name="q?s_TWTR_324" localSheetId="0">Intake!$A$1:$C$299</definedName>
    <definedName name="q?s_TWTR_325" localSheetId="0">Intake!$A$1:$C$299</definedName>
    <definedName name="q?s_TWTR_326" localSheetId="0">Intake!$A$1:$C$299</definedName>
    <definedName name="q?s_TWTR_327" localSheetId="0">Intake!$A$1:$C$299</definedName>
    <definedName name="q?s_TWTR_328" localSheetId="0">Intake!$A$1:$C$299</definedName>
    <definedName name="q?s_TWTR_329" localSheetId="0">Intake!$A$1:$C$299</definedName>
    <definedName name="q?s_TWTR_33" localSheetId="0">Intake!$A$1:$C$299</definedName>
    <definedName name="q?s_TWTR_330" localSheetId="0">Intake!$A$1:$C$299</definedName>
    <definedName name="q?s_TWTR_331" localSheetId="0">Intake!$A$1:$C$299</definedName>
    <definedName name="q?s_TWTR_332" localSheetId="0">Intake!$A$1:$C$299</definedName>
    <definedName name="q?s_TWTR_333" localSheetId="0">Intake!$A$1:$C$299</definedName>
    <definedName name="q?s_TWTR_334" localSheetId="0">Intake!$A$1:$C$299</definedName>
    <definedName name="q?s_TWTR_335" localSheetId="0">Intake!$A$1:$C$299</definedName>
    <definedName name="q?s_TWTR_336" localSheetId="0">Intake!$A$1:$C$299</definedName>
    <definedName name="q?s_TWTR_337" localSheetId="0">Intake!$A$1:$C$299</definedName>
    <definedName name="q?s_TWTR_338" localSheetId="0">Intake!$A$1:$C$299</definedName>
    <definedName name="q?s_TWTR_339" localSheetId="0">Intake!$A$1:$C$299</definedName>
    <definedName name="q?s_TWTR_34" localSheetId="0">Intake!$A$1:$C$299</definedName>
    <definedName name="q?s_TWTR_35" localSheetId="0">Intake!$A$1:$C$239</definedName>
    <definedName name="q?s_TWTR_36" localSheetId="0">Intake!$A$1:$C$299</definedName>
    <definedName name="q?s_TWTR_37" localSheetId="0">Intake!$A$1:$C$299</definedName>
    <definedName name="q?s_TWTR_38" localSheetId="0">Intake!$A$1:$C$299</definedName>
    <definedName name="q?s_TWTR_39" localSheetId="0">Intake!$A$1:$C$299</definedName>
    <definedName name="q?s_TWTR_40" localSheetId="0">Intake!$A$1:$C$299</definedName>
    <definedName name="q?s_TWTR_41" localSheetId="0">Intake!$A$1:$C$299</definedName>
    <definedName name="q?s_TWTR_42" localSheetId="0">Intake!$A$1:$C$299</definedName>
    <definedName name="q?s_TWTR_43" localSheetId="0">Intake!$A$1:$C$299</definedName>
    <definedName name="q?s_TWTR_44" localSheetId="0">Intake!$A$1:$C$299</definedName>
    <definedName name="q?s_TWTR_45" localSheetId="0">Intake!$A$1:$C$299</definedName>
    <definedName name="q?s_TWTR_46" localSheetId="0">Intake!$A$1:$C$299</definedName>
    <definedName name="q?s_TWTR_47" localSheetId="0">Intake!$A$1:$C$299</definedName>
    <definedName name="q?s_TWTR_48" localSheetId="0">Intake!$A$1:$C$299</definedName>
    <definedName name="q?s_TWTR_49" localSheetId="0">Intake!$A$1:$C$299</definedName>
    <definedName name="q?s_TWTR_5" localSheetId="0">Intake!$A$1:$C$299</definedName>
    <definedName name="q?s_TWTR_50" localSheetId="0">Intake!$A$1:$C$299</definedName>
    <definedName name="q?s_TWTR_51" localSheetId="0">Intake!$A$1:$C$299</definedName>
    <definedName name="q?s_TWTR_52" localSheetId="0">Intake!$A$1:$C$299</definedName>
    <definedName name="q?s_TWTR_53" localSheetId="0">Intake!$A$1:$C$299</definedName>
    <definedName name="q?s_TWTR_54" localSheetId="0">Intake!$A$1:$C$299</definedName>
    <definedName name="q?s_TWTR_55" localSheetId="0">Intake!$A$1:$C$299</definedName>
    <definedName name="q?s_TWTR_56" localSheetId="0">Intake!$A$1:$C$299</definedName>
    <definedName name="q?s_TWTR_57" localSheetId="0">Intake!$A$1:$C$239</definedName>
    <definedName name="q?s_TWTR_58" localSheetId="0">Intake!$A$1:$C$299</definedName>
    <definedName name="q?s_TWTR_59" localSheetId="0">Intake!$A$1:$C$299</definedName>
    <definedName name="q?s_TWTR_6" localSheetId="0">Intake!$A$1:$C$299</definedName>
    <definedName name="q?s_TWTR_60" localSheetId="0">Intake!$A$1:$C$299</definedName>
    <definedName name="q?s_TWTR_61" localSheetId="0">Intake!$A$1:$C$299</definedName>
    <definedName name="q?s_TWTR_62" localSheetId="0">Intake!$A$1:$C$299</definedName>
    <definedName name="q?s_TWTR_63" localSheetId="0">Intake!$A$1:$C$299</definedName>
    <definedName name="q?s_TWTR_64" localSheetId="0">Intake!$A$1:$C$299</definedName>
    <definedName name="q?s_TWTR_65" localSheetId="0">Intake!$A$1:$C$299</definedName>
    <definedName name="q?s_TWTR_66" localSheetId="0">Intake!$A$1:$C$299</definedName>
    <definedName name="q?s_TWTR_67" localSheetId="0">Intake!$A$1:$C$299</definedName>
    <definedName name="q?s_TWTR_68" localSheetId="0">Intake!$A$1:$C$299</definedName>
    <definedName name="q?s_TWTR_69" localSheetId="0">Intake!$A$1:$C$299</definedName>
    <definedName name="q?s_TWTR_7" localSheetId="0">Intake!$A$1:$C$299</definedName>
    <definedName name="q?s_TWTR_70" localSheetId="0">Intake!$A$1:$C$300</definedName>
    <definedName name="q?s_TWTR_71" localSheetId="0">Intake!$A$1:$C$299</definedName>
    <definedName name="q?s_TWTR_72" localSheetId="0">Intake!$A$1:$C$299</definedName>
    <definedName name="q?s_TWTR_73" localSheetId="0">Intake!$A$1:$C$299</definedName>
    <definedName name="q?s_TWTR_74" localSheetId="0">Intake!$A$1:$C$299</definedName>
    <definedName name="q?s_TWTR_75" localSheetId="0">Intake!$A$1:$C$299</definedName>
    <definedName name="q?s_TWTR_76" localSheetId="0">Intake!$A$1:$C$299</definedName>
    <definedName name="q?s_TWTR_77" localSheetId="0">Intake!$A$1:$C$299</definedName>
    <definedName name="q?s_TWTR_78" localSheetId="0">Intake!$A$1:$C$299</definedName>
    <definedName name="q?s_TWTR_79" localSheetId="0">Intake!$A$1:$C$299</definedName>
    <definedName name="q?s_TWTR_8" localSheetId="0">Intake!$A$1:$C$239</definedName>
    <definedName name="q?s_TWTR_80" localSheetId="0">Intake!$A$1:$C$299</definedName>
    <definedName name="q?s_TWTR_81" localSheetId="0">Intake!$A$1:$C$300</definedName>
    <definedName name="q?s_TWTR_82" localSheetId="0">Intake!$A$1:$B$290</definedName>
    <definedName name="q?s_TWTR_83" localSheetId="0">Intake!$A$1:$C$299</definedName>
    <definedName name="q?s_TWTR_84" localSheetId="0">Intake!$A$1:$C$299</definedName>
    <definedName name="q?s_TWTR_85" localSheetId="0">Intake!$A$1:$C$299</definedName>
    <definedName name="q?s_TWTR_86" localSheetId="0">Intake!$A$1:$C$299</definedName>
    <definedName name="q?s_TWTR_87" localSheetId="0">Intake!$A$1:$C$299</definedName>
    <definedName name="q?s_TWTR_88" localSheetId="0">Intake!$A$1:$C$299</definedName>
    <definedName name="q?s_TWTR_89" localSheetId="0">Intake!$A$1:$C$299</definedName>
    <definedName name="q?s_TWTR_9" localSheetId="0">Intake!$A$1:$C$299</definedName>
    <definedName name="q?s_TWTR_90" localSheetId="0">Intake!$A$1:$C$299</definedName>
    <definedName name="q?s_TWTR_91" localSheetId="0">Intake!$A$1:$C$299</definedName>
    <definedName name="q?s_TWTR_92" localSheetId="0">Intake!$A$1:$C$299</definedName>
    <definedName name="q?s_TWTR_93" localSheetId="0">Intake!$A$1:$C$299</definedName>
    <definedName name="q?s_TWTR_94" localSheetId="0">Intake!$A$1:$C$299</definedName>
    <definedName name="q?s_TWTR_95" localSheetId="0">Intake!$A$1:$C$299</definedName>
    <definedName name="q?s_TWTR_96" localSheetId="0">Intake!$A$1:$C$299</definedName>
    <definedName name="q?s_TWTR_97" localSheetId="0">Intake!$A$1:$C$299</definedName>
    <definedName name="q?s_TWTR_98" localSheetId="0">Intake!$A$1:$C$299</definedName>
    <definedName name="q?s_TWTR_99" localSheetId="0">Intake!$A$1:$C$299</definedName>
  </definedNames>
  <calcPr calcId="145621"/>
</workbook>
</file>

<file path=xl/calcChain.xml><?xml version="1.0" encoding="utf-8"?>
<calcChain xmlns="http://schemas.openxmlformats.org/spreadsheetml/2006/main">
  <c r="Z3" i="2" l="1"/>
  <c r="A4" i="4" l="1"/>
  <c r="A5" i="4" s="1"/>
  <c r="A6" i="4" s="1"/>
  <c r="A7" i="4" s="1"/>
  <c r="A8" i="4" s="1"/>
  <c r="A9" i="4" s="1"/>
  <c r="A10" i="4" s="1"/>
  <c r="A11" i="4" s="1"/>
  <c r="A12" i="4" s="1"/>
  <c r="A13" i="4" s="1"/>
  <c r="A3" i="4"/>
</calcChain>
</file>

<file path=xl/connections.xml><?xml version="1.0" encoding="utf-8"?>
<connections xmlns="http://schemas.openxmlformats.org/spreadsheetml/2006/main">
  <connection id="1" name="Connection" type="4" refreshedVersion="4" background="1" saveData="1">
    <webPr sourceData="1" parsePre="1" consecutive="1" xl2000="1" url="http://finance.yahoo.com/q?s=IBM"/>
  </connection>
  <connection id="2" name="Connection1" type="4" refreshedVersion="4" background="1" saveData="1">
    <webPr sourceData="1" parsePre="1" consecutive="1" xl2000="1" url="http://finance.yahoo.com/q?s=IBM"/>
  </connection>
  <connection id="3" name="Connection10" type="4" refreshedVersion="4" background="1" saveData="1">
    <webPr sourceData="1" parsePre="1" consecutive="1" xl2000="1" url="http://finance.yahoo.com/q?s=AIG"/>
  </connection>
  <connection id="4" name="Connection100" type="4" refreshedVersion="4" background="1" saveData="1">
    <webPr sourceData="1" parsePre="1" consecutive="1" xl2000="1" url="http://finance.yahoo.com/q?s=BABA"/>
  </connection>
  <connection id="5" name="Connection1000" type="4" refreshedVersion="4" background="1" saveData="1">
    <webPr sourceData="1" parsePre="1" consecutive="1" xl2000="1" url="http://finance.yahoo.com/q?s=IBM"/>
  </connection>
  <connection id="6" name="Connection1001" type="4" refreshedVersion="4" background="1" saveData="1">
    <webPr sourceData="1" parsePre="1" consecutive="1" xl2000="1" url="http://finance.yahoo.com/q?s=MSFT"/>
  </connection>
  <connection id="7" name="Connection1002" type="4" refreshedVersion="4" background="1" saveData="1">
    <webPr sourceData="1" parsePre="1" consecutive="1" xl2000="1" url="http://finance.yahoo.com/q?s=FB"/>
  </connection>
  <connection id="8" name="Connection1003" type="4" refreshedVersion="4" background="1" saveData="1">
    <webPr sourceData="1" parsePre="1" consecutive="1" xl2000="1" url="http://finance.yahoo.com/q?s=FANG"/>
  </connection>
  <connection id="9" name="Connection1004" type="4" refreshedVersion="4" background="1" saveData="1">
    <webPr sourceData="1" parsePre="1" consecutive="1" xl2000="1" url="http://finance.yahoo.com/q?s=GSPC"/>
  </connection>
  <connection id="10" name="Connection1005" type="4" refreshedVersion="4" background="1" saveData="1">
    <webPr sourceData="1" parsePre="1" consecutive="1" xl2000="1" url="http://finance.yahoo.com/q?s=BABA"/>
  </connection>
  <connection id="11" name="Connection1006" type="4" refreshedVersion="4" background="1" saveData="1">
    <webPr sourceData="1" parsePre="1" consecutive="1" xl2000="1" url="http://finance.yahoo.com/q?s=TWTR"/>
  </connection>
  <connection id="12" name="Connection1007" type="4" refreshedVersion="4" background="1" saveData="1">
    <webPr sourceData="1" parsePre="1" consecutive="1" xl2000="1" url="http://finance.yahoo.com/q?s=AIG"/>
  </connection>
  <connection id="13" name="Connection1008" type="4" refreshedVersion="4" background="1" saveData="1">
    <webPr sourceData="1" parsePre="1" consecutive="1" xl2000="1" url="http://finance.yahoo.com/q?s=MS"/>
  </connection>
  <connection id="14" name="Connection1009" type="4" refreshedVersion="4" background="1" saveData="1">
    <webPr sourceData="1" parsePre="1" consecutive="1" xl2000="1" url="http://finance.yahoo.com/q?s=GS"/>
  </connection>
  <connection id="15" name="Connection101" type="4" refreshedVersion="4" background="1" saveData="1">
    <webPr sourceData="1" parsePre="1" consecutive="1" xl2000="1" url="http://finance.yahoo.com/q?s=TWTR"/>
  </connection>
  <connection id="16" name="Connection1010" type="4" refreshedVersion="4" background="1" saveData="1">
    <webPr sourceData="1" parsePre="1" consecutive="1" xl2000="1" url="http://finance.yahoo.com/q?s=SHLD"/>
  </connection>
  <connection id="17" name="Connection1011" type="4" refreshedVersion="4" background="1" saveData="1">
    <webPr sourceData="1" parsePre="1" consecutive="1" xl2000="1" url="http://finance.yahoo.com/q?s=M"/>
  </connection>
  <connection id="18" name="Connection1012" type="4" refreshedVersion="4" background="1" saveData="1">
    <webPr sourceData="1" parsePre="1" consecutive="1" xl2000="1" url="http://finance.yahoo.com/q?s=KMI"/>
  </connection>
  <connection id="19" name="Connection1013" type="4" refreshedVersion="4" background="1" saveData="1">
    <webPr sourceData="1" parsePre="1" consecutive="1" xl2000="1" url="http://finance.yahoo.com/q?s=EPD"/>
  </connection>
  <connection id="20" name="Connection1014" type="4" refreshedVersion="0" background="1">
    <webPr url="http://finance.yahoo.com/q?s=CYN" htmlTables="1" htmlFormat="all"/>
  </connection>
  <connection id="21" name="Connection1015" type="4" refreshedVersion="4" background="1" saveData="1">
    <webPr sourceData="1" parsePre="1" consecutive="1" xl2000="1" url="http://finance.yahoo.com/q?s=IBM"/>
  </connection>
  <connection id="22" name="Connection1016" type="4" refreshedVersion="4" background="1" saveData="1">
    <webPr sourceData="1" parsePre="1" consecutive="1" xl2000="1" url="http://finance.yahoo.com/q?s=MSFT"/>
  </connection>
  <connection id="23" name="Connection1017" type="4" refreshedVersion="4" background="1" saveData="1">
    <webPr sourceData="1" parsePre="1" consecutive="1" xl2000="1" url="http://finance.yahoo.com/q?s=FB"/>
  </connection>
  <connection id="24" name="Connection1018" type="4" refreshedVersion="4" background="1" saveData="1">
    <webPr sourceData="1" parsePre="1" consecutive="1" xl2000="1" url="http://finance.yahoo.com/q?s=FANG"/>
  </connection>
  <connection id="25" name="Connection1019" type="4" refreshedVersion="4" background="1" saveData="1">
    <webPr sourceData="1" parsePre="1" consecutive="1" xl2000="1" url="http://finance.yahoo.com/q?s=GSPC"/>
  </connection>
  <connection id="26" name="Connection102" type="4" refreshedVersion="4" background="1" saveData="1">
    <webPr sourceData="1" parsePre="1" consecutive="1" xl2000="1" url="http://finance.yahoo.com/q?s=AIG"/>
  </connection>
  <connection id="27" name="Connection1020" type="4" refreshedVersion="4" background="1" saveData="1">
    <webPr sourceData="1" parsePre="1" consecutive="1" xl2000="1" url="http://finance.yahoo.com/q?s=BABA"/>
  </connection>
  <connection id="28" name="Connection1021" type="4" refreshedVersion="4" background="1" saveData="1">
    <webPr sourceData="1" parsePre="1" consecutive="1" xl2000="1" url="http://finance.yahoo.com/q?s=TWTR"/>
  </connection>
  <connection id="29" name="Connection1022" type="4" refreshedVersion="4" background="1" saveData="1">
    <webPr sourceData="1" parsePre="1" consecutive="1" xl2000="1" url="http://finance.yahoo.com/q?s=AIG"/>
  </connection>
  <connection id="30" name="Connection1023" type="4" refreshedVersion="4" background="1" saveData="1">
    <webPr sourceData="1" parsePre="1" consecutive="1" xl2000="1" url="http://finance.yahoo.com/q?s=MS"/>
  </connection>
  <connection id="31" name="Connection1024" type="4" refreshedVersion="4" background="1" saveData="1">
    <webPr sourceData="1" parsePre="1" consecutive="1" xl2000="1" url="http://finance.yahoo.com/q?s=GS"/>
  </connection>
  <connection id="32" name="Connection1025" type="4" refreshedVersion="4" background="1" saveData="1">
    <webPr sourceData="1" parsePre="1" consecutive="1" xl2000="1" url="http://finance.yahoo.com/q?s=SHLD"/>
  </connection>
  <connection id="33" name="Connection1026" type="4" refreshedVersion="4" background="1" saveData="1">
    <webPr sourceData="1" parsePre="1" consecutive="1" xl2000="1" url="http://finance.yahoo.com/q?s=M"/>
  </connection>
  <connection id="34" name="Connection1027" type="4" refreshedVersion="4" background="1" saveData="1">
    <webPr sourceData="1" parsePre="1" consecutive="1" xl2000="1" url="http://finance.yahoo.com/q?s=KMI"/>
  </connection>
  <connection id="35" name="Connection1028" type="4" refreshedVersion="4" background="1" saveData="1">
    <webPr sourceData="1" parsePre="1" consecutive="1" xl2000="1" url="http://finance.yahoo.com/q?s=EPD"/>
  </connection>
  <connection id="36" name="Connection1029" type="4" refreshedVersion="4" background="1" saveData="1">
    <webPr sourceData="1" parsePre="1" consecutive="1" xl2000="1" url="http://finance.yahoo.com/q?s=CYN"/>
  </connection>
  <connection id="37" name="Connection103" type="4" refreshedVersion="4" background="1" saveData="1">
    <webPr sourceData="1" parsePre="1" consecutive="1" xl2000="1" url="http://finance.yahoo.com/q?s=MS"/>
  </connection>
  <connection id="38" name="Connection1030" type="4" refreshedVersion="4" background="1" saveData="1">
    <webPr sourceData="1" parsePre="1" consecutive="1" xl2000="1" url="http://finance.yahoo.com/q?s=MHFI"/>
  </connection>
  <connection id="39" name="Connection1031" type="4" refreshedVersion="4" background="1" saveData="1">
    <webPr sourceData="1" parsePre="1" consecutive="1" xl2000="1" url="http://finance.yahoo.com/q?s=AAPL"/>
  </connection>
  <connection id="40" name="Connection1032" type="4" refreshedVersion="4" background="1" saveData="1">
    <webPr sourceData="1" parsePre="1" consecutive="1" xl2000="1" url="http://finance.yahoo.com/q?s=IBM"/>
  </connection>
  <connection id="41" name="Connection1033" type="4" refreshedVersion="4" background="1" saveData="1">
    <webPr sourceData="1" parsePre="1" consecutive="1" xl2000="1" url="http://finance.yahoo.com/q?s=MSFT"/>
  </connection>
  <connection id="42" name="Connection1034" type="4" refreshedVersion="4" background="1" saveData="1">
    <webPr sourceData="1" parsePre="1" consecutive="1" xl2000="1" url="http://finance.yahoo.com/q?s=FB"/>
  </connection>
  <connection id="43" name="Connection1035" type="4" refreshedVersion="4" background="1" saveData="1">
    <webPr sourceData="1" parsePre="1" consecutive="1" xl2000="1" url="http://finance.yahoo.com/q?s=FANG"/>
  </connection>
  <connection id="44" name="Connection1036" type="4" refreshedVersion="4" background="1" saveData="1">
    <webPr sourceData="1" parsePre="1" consecutive="1" xl2000="1" url="http://finance.yahoo.com/q?s=GSPC"/>
  </connection>
  <connection id="45" name="Connection1037" type="4" refreshedVersion="4" background="1" saveData="1">
    <webPr sourceData="1" parsePre="1" consecutive="1" xl2000="1" url="http://finance.yahoo.com/q?s=BABA"/>
  </connection>
  <connection id="46" name="Connection1038" type="4" refreshedVersion="4" background="1" saveData="1">
    <webPr sourceData="1" parsePre="1" consecutive="1" xl2000="1" url="http://finance.yahoo.com/q?s=TWTR"/>
  </connection>
  <connection id="47" name="Connection1039" type="4" refreshedVersion="4" background="1" saveData="1">
    <webPr sourceData="1" parsePre="1" consecutive="1" xl2000="1" url="http://finance.yahoo.com/q?s=AIG"/>
  </connection>
  <connection id="48" name="Connection104" type="4" refreshedVersion="4" background="1" saveData="1">
    <webPr sourceData="1" parsePre="1" consecutive="1" xl2000="1" url="http://finance.yahoo.com/q?s=GS"/>
  </connection>
  <connection id="49" name="Connection1040" type="4" refreshedVersion="4" background="1" saveData="1">
    <webPr sourceData="1" parsePre="1" consecutive="1" xl2000="1" url="http://finance.yahoo.com/q?s=MS"/>
  </connection>
  <connection id="50" name="Connection1041" type="4" refreshedVersion="4" background="1" saveData="1">
    <webPr sourceData="1" parsePre="1" consecutive="1" xl2000="1" url="http://finance.yahoo.com/q?s=GS"/>
  </connection>
  <connection id="51" name="Connection1042" type="4" refreshedVersion="4" background="1" saveData="1">
    <webPr sourceData="1" parsePre="1" consecutive="1" xl2000="1" url="http://finance.yahoo.com/q?s=SHLD"/>
  </connection>
  <connection id="52" name="Connection1043" type="4" refreshedVersion="4" background="1" saveData="1">
    <webPr sourceData="1" parsePre="1" consecutive="1" xl2000="1" url="http://finance.yahoo.com/q?s=M"/>
  </connection>
  <connection id="53" name="Connection1044" type="4" refreshedVersion="4" background="1" saveData="1">
    <webPr sourceData="1" parsePre="1" consecutive="1" xl2000="1" url="http://finance.yahoo.com/q?s=KMI"/>
  </connection>
  <connection id="54" name="Connection1045" type="4" refreshedVersion="4" background="1" saveData="1">
    <webPr sourceData="1" parsePre="1" consecutive="1" xl2000="1" url="http://finance.yahoo.com/q?s=EPD"/>
  </connection>
  <connection id="55" name="Connection1046" type="4" refreshedVersion="4" background="1" saveData="1">
    <webPr sourceData="1" parsePre="1" consecutive="1" xl2000="1" url="http://finance.yahoo.com/q?s=CYN"/>
  </connection>
  <connection id="56" name="Connection1047" type="4" refreshedVersion="4" background="1" saveData="1">
    <webPr sourceData="1" parsePre="1" consecutive="1" xl2000="1" url="http://finance.yahoo.com/q?s=MHFI"/>
  </connection>
  <connection id="57" name="Connection1048" type="4" refreshedVersion="4" background="1" saveData="1">
    <webPr sourceData="1" parsePre="1" consecutive="1" xl2000="1" url="http://finance.yahoo.com/q?s=AAPL"/>
  </connection>
  <connection id="58" name="Connection1049" type="4" refreshedVersion="4" background="1" saveData="1">
    <webPr sourceData="1" parsePre="1" consecutive="1" xl2000="1" url="http://finance.yahoo.com/q?s=IBM"/>
  </connection>
  <connection id="59" name="Connection105" type="4" refreshedVersion="4" background="1" saveData="1">
    <webPr sourceData="1" parsePre="1" consecutive="1" xl2000="1" url="http://finance.yahoo.com/q?s=SHLD"/>
  </connection>
  <connection id="60" name="Connection1050" type="4" refreshedVersion="4" background="1" saveData="1">
    <webPr sourceData="1" parsePre="1" consecutive="1" xl2000="1" url="http://finance.yahoo.com/q?s=MSFT"/>
  </connection>
  <connection id="61" name="Connection1051" type="4" refreshedVersion="4" background="1" saveData="1">
    <webPr sourceData="1" parsePre="1" consecutive="1" xl2000="1" url="http://finance.yahoo.com/q?s=FB"/>
  </connection>
  <connection id="62" name="Connection1052" type="4" refreshedVersion="4" background="1" saveData="1">
    <webPr sourceData="1" parsePre="1" consecutive="1" xl2000="1" url="http://finance.yahoo.com/q?s=FANG"/>
  </connection>
  <connection id="63" name="Connection1053" type="4" refreshedVersion="4" background="1" saveData="1">
    <webPr sourceData="1" parsePre="1" consecutive="1" xl2000="1" url="http://finance.yahoo.com/q?s=GSPC"/>
  </connection>
  <connection id="64" name="Connection1054" type="4" refreshedVersion="4" background="1" saveData="1">
    <webPr sourceData="1" parsePre="1" consecutive="1" xl2000="1" url="http://finance.yahoo.com/q?s=BABA"/>
  </connection>
  <connection id="65" name="Connection1055" type="4" refreshedVersion="4" background="1" saveData="1">
    <webPr sourceData="1" parsePre="1" consecutive="1" xl2000="1" url="http://finance.yahoo.com/q?s=TWTR"/>
  </connection>
  <connection id="66" name="Connection1056" type="4" refreshedVersion="4" background="1" saveData="1">
    <webPr sourceData="1" parsePre="1" consecutive="1" xl2000="1" url="http://finance.yahoo.com/q?s=AIG"/>
  </connection>
  <connection id="67" name="Connection1057" type="4" refreshedVersion="4" background="1" saveData="1">
    <webPr sourceData="1" parsePre="1" consecutive="1" xl2000="1" url="http://finance.yahoo.com/q?s=MS"/>
  </connection>
  <connection id="68" name="Connection1058" type="4" refreshedVersion="4" background="1" saveData="1">
    <webPr sourceData="1" parsePre="1" consecutive="1" xl2000="1" url="http://finance.yahoo.com/q?s=GS"/>
  </connection>
  <connection id="69" name="Connection1059" type="4" refreshedVersion="4" background="1" saveData="1">
    <webPr sourceData="1" parsePre="1" consecutive="1" xl2000="1" url="http://finance.yahoo.com/q?s=SHLD"/>
  </connection>
  <connection id="70" name="Connection106" type="4" refreshedVersion="4" background="1" saveData="1">
    <webPr sourceData="1" parsePre="1" consecutive="1" xl2000="1" url="http://finance.yahoo.com/q?s=M"/>
  </connection>
  <connection id="71" name="Connection1060" type="4" refreshedVersion="4" background="1" saveData="1">
    <webPr sourceData="1" parsePre="1" consecutive="1" xl2000="1" url="http://finance.yahoo.com/q?s=M"/>
  </connection>
  <connection id="72" name="Connection1061" type="4" refreshedVersion="4" background="1" saveData="1">
    <webPr sourceData="1" parsePre="1" consecutive="1" xl2000="1" url="http://finance.yahoo.com/q?s=KMI"/>
  </connection>
  <connection id="73" name="Connection1062" type="4" refreshedVersion="4" background="1" saveData="1">
    <webPr sourceData="1" parsePre="1" consecutive="1" xl2000="1" url="http://finance.yahoo.com/q?s=EPD"/>
  </connection>
  <connection id="74" name="Connection1063" type="4" refreshedVersion="4" background="1" saveData="1">
    <webPr sourceData="1" parsePre="1" consecutive="1" xl2000="1" url="http://finance.yahoo.com/q?s=CYN"/>
  </connection>
  <connection id="75" name="Connection1064" type="4" refreshedVersion="4" background="1" saveData="1">
    <webPr sourceData="1" parsePre="1" consecutive="1" xl2000="1" url="http://finance.yahoo.com/q?s=MHFI"/>
  </connection>
  <connection id="76" name="Connection1065" type="4" refreshedVersion="4" background="1" saveData="1">
    <webPr sourceData="1" parsePre="1" consecutive="1" xl2000="1" url="http://finance.yahoo.com/q?s=AAPL"/>
  </connection>
  <connection id="77" name="Connection1066" type="4" refreshedVersion="4" background="1" saveData="1">
    <webPr sourceData="1" parsePre="1" consecutive="1" xl2000="1" url="http://finance.yahoo.com/q?s=IBM"/>
  </connection>
  <connection id="78" name="Connection1067" type="4" refreshedVersion="4" background="1" saveData="1">
    <webPr sourceData="1" parsePre="1" consecutive="1" xl2000="1" url="http://finance.yahoo.com/q?s=MSFT"/>
  </connection>
  <connection id="79" name="Connection1068" type="4" refreshedVersion="4" background="1" saveData="1">
    <webPr sourceData="1" parsePre="1" consecutive="1" xl2000="1" url="http://finance.yahoo.com/q?s=FB"/>
  </connection>
  <connection id="80" name="Connection1069" type="4" refreshedVersion="4" background="1" saveData="1">
    <webPr sourceData="1" parsePre="1" consecutive="1" xl2000="1" url="http://finance.yahoo.com/q?s=FANG"/>
  </connection>
  <connection id="81" name="Connection107" type="4" refreshedVersion="4" background="1" saveData="1">
    <webPr sourceData="1" parsePre="1" consecutive="1" xl2000="1" url="http://finance.yahoo.com/q?s=KMI"/>
  </connection>
  <connection id="82" name="Connection1070" type="4" refreshedVersion="4" background="1" saveData="1">
    <webPr sourceData="1" parsePre="1" consecutive="1" xl2000="1" url="http://finance.yahoo.com/q?s=GSPC"/>
  </connection>
  <connection id="83" name="Connection1071" type="4" refreshedVersion="4" background="1" saveData="1">
    <webPr sourceData="1" parsePre="1" consecutive="1" xl2000="1" url="http://finance.yahoo.com/q?s=BABA"/>
  </connection>
  <connection id="84" name="Connection1072" type="4" refreshedVersion="4" background="1" saveData="1">
    <webPr sourceData="1" parsePre="1" consecutive="1" xl2000="1" url="http://finance.yahoo.com/q?s=TWTR"/>
  </connection>
  <connection id="85" name="Connection1073" type="4" refreshedVersion="4" background="1" saveData="1">
    <webPr sourceData="1" parsePre="1" consecutive="1" xl2000="1" url="http://finance.yahoo.com/q?s=AIG"/>
  </connection>
  <connection id="86" name="Connection1074" type="4" refreshedVersion="4" background="1" saveData="1">
    <webPr sourceData="1" parsePre="1" consecutive="1" xl2000="1" url="http://finance.yahoo.com/q?s=MS"/>
  </connection>
  <connection id="87" name="Connection1075" type="4" refreshedVersion="4" background="1" saveData="1">
    <webPr sourceData="1" parsePre="1" consecutive="1" xl2000="1" url="http://finance.yahoo.com/q?s=GS"/>
  </connection>
  <connection id="88" name="Connection1076" type="4" refreshedVersion="4" background="1" saveData="1">
    <webPr sourceData="1" parsePre="1" consecutive="1" xl2000="1" url="http://finance.yahoo.com/q?s=SHLD"/>
  </connection>
  <connection id="89" name="Connection1077" type="4" refreshedVersion="4" background="1" saveData="1">
    <webPr sourceData="1" parsePre="1" consecutive="1" xl2000="1" url="http://finance.yahoo.com/q?s=M"/>
  </connection>
  <connection id="90" name="Connection1078" type="4" refreshedVersion="4" background="1" saveData="1">
    <webPr sourceData="1" parsePre="1" consecutive="1" xl2000="1" url="http://finance.yahoo.com/q?s=KMI"/>
  </connection>
  <connection id="91" name="Connection1079" type="4" refreshedVersion="4" background="1" saveData="1">
    <webPr sourceData="1" parsePre="1" consecutive="1" xl2000="1" url="http://finance.yahoo.com/q?s=EPD"/>
  </connection>
  <connection id="92" name="Connection108" type="4" refreshedVersion="4" background="1" saveData="1">
    <webPr sourceData="1" parsePre="1" consecutive="1" xl2000="1" url="http://finance.yahoo.com/q?s=EPD"/>
  </connection>
  <connection id="93" name="Connection1080" type="4" refreshedVersion="4" background="1" saveData="1">
    <webPr sourceData="1" parsePre="1" consecutive="1" xl2000="1" url="http://finance.yahoo.com/q?s=CYN"/>
  </connection>
  <connection id="94" name="Connection1081" type="4" refreshedVersion="4" background="1" saveData="1">
    <webPr sourceData="1" parsePre="1" consecutive="1" xl2000="1" url="http://finance.yahoo.com/q?s=MHFI"/>
  </connection>
  <connection id="95" name="Connection1082" type="4" refreshedVersion="4" background="1" saveData="1">
    <webPr sourceData="1" parsePre="1" consecutive="1" xl2000="1" url="http://finance.yahoo.com/q?s=AAPL"/>
  </connection>
  <connection id="96" name="Connection1083" type="4" refreshedVersion="4" background="1" saveData="1">
    <webPr sourceData="1" parsePre="1" consecutive="1" xl2000="1" url="http://finance.yahoo.com/q?s=IBM"/>
  </connection>
  <connection id="97" name="Connection1084" type="4" refreshedVersion="4" background="1" saveData="1">
    <webPr sourceData="1" parsePre="1" consecutive="1" xl2000="1" url="http://finance.yahoo.com/q?s=MSFT"/>
  </connection>
  <connection id="98" name="Connection1085" type="4" refreshedVersion="4" background="1" saveData="1">
    <webPr sourceData="1" parsePre="1" consecutive="1" xl2000="1" url="http://finance.yahoo.com/q?s=FB"/>
  </connection>
  <connection id="99" name="Connection1086" type="4" refreshedVersion="4" background="1" saveData="1">
    <webPr sourceData="1" parsePre="1" consecutive="1" xl2000="1" url="http://finance.yahoo.com/q?s=FANG"/>
  </connection>
  <connection id="100" name="Connection1087" type="4" refreshedVersion="4" background="1" saveData="1">
    <webPr sourceData="1" parsePre="1" consecutive="1" xl2000="1" url="http://finance.yahoo.com/q?s=GSPC"/>
  </connection>
  <connection id="101" name="Connection1088" type="4" refreshedVersion="4" background="1" saveData="1">
    <webPr sourceData="1" parsePre="1" consecutive="1" xl2000="1" url="http://finance.yahoo.com/q?s=BABA"/>
  </connection>
  <connection id="102" name="Connection1089" type="4" refreshedVersion="4" background="1" saveData="1">
    <webPr sourceData="1" parsePre="1" consecutive="1" xl2000="1" url="http://finance.yahoo.com/q?s=TWTR"/>
  </connection>
  <connection id="103" name="Connection109" type="4" refreshedVersion="4" background="1" saveData="1">
    <webPr sourceData="1" parsePre="1" consecutive="1" xl2000="1" url="http://finance.yahoo.com/q?s=CYN"/>
  </connection>
  <connection id="104" name="Connection1090" type="4" refreshedVersion="4" background="1" saveData="1">
    <webPr sourceData="1" parsePre="1" consecutive="1" xl2000="1" url="http://finance.yahoo.com/q?s=AIG"/>
  </connection>
  <connection id="105" name="Connection1091" type="4" refreshedVersion="4" background="1" saveData="1">
    <webPr sourceData="1" parsePre="1" consecutive="1" xl2000="1" url="http://finance.yahoo.com/q?s=MS"/>
  </connection>
  <connection id="106" name="Connection1092" type="4" refreshedVersion="4" background="1" saveData="1">
    <webPr sourceData="1" parsePre="1" consecutive="1" xl2000="1" url="http://finance.yahoo.com/q?s=GS"/>
  </connection>
  <connection id="107" name="Connection1093" type="4" refreshedVersion="4" background="1" saveData="1">
    <webPr sourceData="1" parsePre="1" consecutive="1" xl2000="1" url="http://finance.yahoo.com/q?s=SHLD"/>
  </connection>
  <connection id="108" name="Connection1094" type="4" refreshedVersion="4" background="1" saveData="1">
    <webPr sourceData="1" parsePre="1" consecutive="1" xl2000="1" url="http://finance.yahoo.com/q?s=M"/>
  </connection>
  <connection id="109" name="Connection1095" type="4" refreshedVersion="4" background="1" saveData="1">
    <webPr sourceData="1" parsePre="1" consecutive="1" xl2000="1" url="http://finance.yahoo.com/q?s=KMI"/>
  </connection>
  <connection id="110" name="Connection1096" type="4" refreshedVersion="4" background="1" saveData="1">
    <webPr sourceData="1" parsePre="1" consecutive="1" xl2000="1" url="http://finance.yahoo.com/q?s=EPD"/>
  </connection>
  <connection id="111" name="Connection1097" type="4" refreshedVersion="4" background="1" saveData="1">
    <webPr sourceData="1" parsePre="1" consecutive="1" xl2000="1" url="http://finance.yahoo.com/q?s=CYN"/>
  </connection>
  <connection id="112" name="Connection1098" type="4" refreshedVersion="4" background="1" saveData="1">
    <webPr sourceData="1" parsePre="1" consecutive="1" xl2000="1" url="http://finance.yahoo.com/q?s=MHFI"/>
  </connection>
  <connection id="113" name="Connection1099" type="4" refreshedVersion="4" background="1" saveData="1">
    <webPr sourceData="1" parsePre="1" consecutive="1" xl2000="1" url="http://finance.yahoo.com/q?s=AAPL"/>
  </connection>
  <connection id="114" name="Connection11" type="4" refreshedVersion="4" background="1" saveData="1">
    <webPr sourceData="1" parsePre="1" consecutive="1" xl2000="1" url="http://finance.yahoo.com/q?s=MS"/>
  </connection>
  <connection id="115" name="Connection110" type="4" refreshedVersion="4" background="1" saveData="1">
    <webPr sourceData="1" parsePre="1" consecutive="1" xl2000="1" url="http://finance.yahoo.com/q?s=MHFI"/>
  </connection>
  <connection id="116" name="Connection1100" type="4" refreshedVersion="4" background="1" saveData="1">
    <webPr sourceData="1" parsePre="1" consecutive="1" xl2000="1" url="http://finance.yahoo.com/q?s=IBM"/>
  </connection>
  <connection id="117" name="Connection1101" type="4" refreshedVersion="4" background="1" saveData="1">
    <webPr sourceData="1" parsePre="1" consecutive="1" xl2000="1" url="http://finance.yahoo.com/q?s=MSFT"/>
  </connection>
  <connection id="118" name="Connection1102" type="4" refreshedVersion="4" background="1" saveData="1">
    <webPr sourceData="1" parsePre="1" consecutive="1" xl2000="1" url="http://finance.yahoo.com/q?s=FB"/>
  </connection>
  <connection id="119" name="Connection1103" type="4" refreshedVersion="4" background="1" saveData="1">
    <webPr sourceData="1" parsePre="1" consecutive="1" xl2000="1" url="http://finance.yahoo.com/q?s=FANG"/>
  </connection>
  <connection id="120" name="Connection1104" type="4" refreshedVersion="4" background="1" saveData="1">
    <webPr sourceData="1" parsePre="1" consecutive="1" xl2000="1" url="http://finance.yahoo.com/q?s=GSPC"/>
  </connection>
  <connection id="121" name="Connection1105" type="4" refreshedVersion="4" background="1" saveData="1">
    <webPr sourceData="1" parsePre="1" consecutive="1" xl2000="1" url="http://finance.yahoo.com/q?s=BABA"/>
  </connection>
  <connection id="122" name="Connection1106" type="4" refreshedVersion="4" background="1" saveData="1">
    <webPr sourceData="1" parsePre="1" consecutive="1" xl2000="1" url="http://finance.yahoo.com/q?s=TWTR"/>
  </connection>
  <connection id="123" name="Connection1107" type="4" refreshedVersion="4" background="1" saveData="1">
    <webPr sourceData="1" parsePre="1" consecutive="1" xl2000="1" url="http://finance.yahoo.com/q?s=AIG"/>
  </connection>
  <connection id="124" name="Connection1108" type="4" refreshedVersion="4" background="1" saveData="1">
    <webPr sourceData="1" parsePre="1" consecutive="1" xl2000="1" url="http://finance.yahoo.com/q?s=MS"/>
  </connection>
  <connection id="125" name="Connection1109" type="4" refreshedVersion="4" background="1" saveData="1">
    <webPr sourceData="1" parsePre="1" consecutive="1" xl2000="1" url="http://finance.yahoo.com/q?s=GS"/>
  </connection>
  <connection id="126" name="Connection111" type="4" refreshedVersion="4" background="1" saveData="1">
    <webPr sourceData="1" parsePre="1" consecutive="1" xl2000="1" url="http://finance.yahoo.com/q?s=AAPL"/>
  </connection>
  <connection id="127" name="Connection1110" type="4" refreshedVersion="4" background="1" saveData="1">
    <webPr sourceData="1" parsePre="1" consecutive="1" xl2000="1" url="http://finance.yahoo.com/q?s=SHLD"/>
  </connection>
  <connection id="128" name="Connection1111" type="4" refreshedVersion="4" background="1" saveData="1">
    <webPr sourceData="1" parsePre="1" consecutive="1" xl2000="1" url="http://finance.yahoo.com/q?s=M"/>
  </connection>
  <connection id="129" name="Connection1112" type="4" refreshedVersion="4" background="1" saveData="1">
    <webPr sourceData="1" parsePre="1" consecutive="1" xl2000="1" url="http://finance.yahoo.com/q?s=KMI"/>
  </connection>
  <connection id="130" name="Connection1113" type="4" refreshedVersion="4" background="1" saveData="1">
    <webPr sourceData="1" parsePre="1" consecutive="1" xl2000="1" url="http://finance.yahoo.com/q?s=EPD"/>
  </connection>
  <connection id="131" name="Connection1114" type="4" refreshedVersion="4" background="1" saveData="1">
    <webPr sourceData="1" parsePre="1" consecutive="1" xl2000="1" url="http://finance.yahoo.com/q?s=CYN"/>
  </connection>
  <connection id="132" name="Connection1115" type="4" refreshedVersion="4" background="1" saveData="1">
    <webPr sourceData="1" parsePre="1" consecutive="1" xl2000="1" url="http://finance.yahoo.com/q?s=MHFI"/>
  </connection>
  <connection id="133" name="Connection1116" type="4" refreshedVersion="4" background="1" saveData="1">
    <webPr sourceData="1" parsePre="1" consecutive="1" xl2000="1" url="http://finance.yahoo.com/q?s=AAPL"/>
  </connection>
  <connection id="134" name="Connection1117" type="4" refreshedVersion="4" background="1" saveData="1">
    <webPr sourceData="1" parsePre="1" consecutive="1" xl2000="1" url="http://finance.yahoo.com/q?s=IBM"/>
  </connection>
  <connection id="135" name="Connection1118" type="4" refreshedVersion="4" background="1" saveData="1">
    <webPr sourceData="1" parsePre="1" consecutive="1" xl2000="1" url="http://finance.yahoo.com/q?s=MSFT"/>
  </connection>
  <connection id="136" name="Connection1119" type="4" refreshedVersion="4" background="1" saveData="1">
    <webPr sourceData="1" parsePre="1" consecutive="1" xl2000="1" url="http://finance.yahoo.com/q?s=FB"/>
  </connection>
  <connection id="137" name="Connection112" type="4" refreshedVersion="4" background="1" saveData="1">
    <webPr sourceData="1" parsePre="1" consecutive="1" xl2000="1" url="http://finance.yahoo.com/q?s=IBM"/>
  </connection>
  <connection id="138" name="Connection1120" type="4" refreshedVersion="4" background="1" saveData="1">
    <webPr sourceData="1" parsePre="1" consecutive="1" xl2000="1" url="http://finance.yahoo.com/q?s=FANG"/>
  </connection>
  <connection id="139" name="Connection1121" type="4" refreshedVersion="4" background="1" saveData="1">
    <webPr sourceData="1" parsePre="1" consecutive="1" xl2000="1" url="http://finance.yahoo.com/q?s=GSPC"/>
  </connection>
  <connection id="140" name="Connection1122" type="4" refreshedVersion="4" background="1" saveData="1">
    <webPr sourceData="1" parsePre="1" consecutive="1" xl2000="1" url="http://finance.yahoo.com/q?s=BABA"/>
  </connection>
  <connection id="141" name="Connection1123" type="4" refreshedVersion="4" background="1" saveData="1">
    <webPr sourceData="1" parsePre="1" consecutive="1" xl2000="1" url="http://finance.yahoo.com/q?s=TWTR"/>
  </connection>
  <connection id="142" name="Connection1124" type="4" refreshedVersion="4" background="1" saveData="1">
    <webPr sourceData="1" parsePre="1" consecutive="1" xl2000="1" url="http://finance.yahoo.com/q?s=AIG"/>
  </connection>
  <connection id="143" name="Connection1125" type="4" refreshedVersion="4" background="1" saveData="1">
    <webPr sourceData="1" parsePre="1" consecutive="1" xl2000="1" url="http://finance.yahoo.com/q?s=MS"/>
  </connection>
  <connection id="144" name="Connection1126" type="4" refreshedVersion="4" background="1" saveData="1">
    <webPr sourceData="1" parsePre="1" consecutive="1" xl2000="1" url="http://finance.yahoo.com/q?s=GS"/>
  </connection>
  <connection id="145" name="Connection1127" type="4" refreshedVersion="4" background="1" saveData="1">
    <webPr sourceData="1" parsePre="1" consecutive="1" xl2000="1" url="http://finance.yahoo.com/q?s=SHLD"/>
  </connection>
  <connection id="146" name="Connection1128" type="4" refreshedVersion="4" background="1" saveData="1">
    <webPr sourceData="1" parsePre="1" consecutive="1" xl2000="1" url="http://finance.yahoo.com/q?s=M"/>
  </connection>
  <connection id="147" name="Connection1129" type="4" refreshedVersion="4" background="1" saveData="1">
    <webPr sourceData="1" parsePre="1" consecutive="1" xl2000="1" url="http://finance.yahoo.com/q?s=KMI"/>
  </connection>
  <connection id="148" name="Connection113" type="4" refreshedVersion="4" background="1" saveData="1">
    <webPr sourceData="1" parsePre="1" consecutive="1" xl2000="1" url="http://finance.yahoo.com/q?s=MSFT"/>
  </connection>
  <connection id="149" name="Connection1130" type="4" refreshedVersion="4" background="1" saveData="1">
    <webPr sourceData="1" parsePre="1" consecutive="1" xl2000="1" url="http://finance.yahoo.com/q?s=EPD"/>
  </connection>
  <connection id="150" name="Connection1131" type="4" refreshedVersion="4" background="1" saveData="1">
    <webPr sourceData="1" parsePre="1" consecutive="1" xl2000="1" url="http://finance.yahoo.com/q?s=CYN"/>
  </connection>
  <connection id="151" name="Connection1132" type="4" refreshedVersion="4" background="1" saveData="1">
    <webPr sourceData="1" parsePre="1" consecutive="1" xl2000="1" url="http://finance.yahoo.com/q?s=MHFI"/>
  </connection>
  <connection id="152" name="Connection1133" type="4" refreshedVersion="4" background="1" saveData="1">
    <webPr sourceData="1" parsePre="1" consecutive="1" xl2000="1" url="http://finance.yahoo.com/q?s=AAPL"/>
  </connection>
  <connection id="153" name="Connection1134" type="4" refreshedVersion="4" background="1" saveData="1">
    <webPr sourceData="1" parsePre="1" consecutive="1" xl2000="1" url="http://finance.yahoo.com/q?s=IBM"/>
  </connection>
  <connection id="154" name="Connection1135" type="4" refreshedVersion="4" background="1" saveData="1">
    <webPr sourceData="1" parsePre="1" consecutive="1" xl2000="1" url="http://finance.yahoo.com/q?s=MSFT"/>
  </connection>
  <connection id="155" name="Connection1136" type="4" refreshedVersion="4" background="1" saveData="1">
    <webPr sourceData="1" parsePre="1" consecutive="1" xl2000="1" url="http://finance.yahoo.com/q?s=FB"/>
  </connection>
  <connection id="156" name="Connection1137" type="4" refreshedVersion="4" background="1" saveData="1">
    <webPr sourceData="1" parsePre="1" consecutive="1" xl2000="1" url="http://finance.yahoo.com/q?s=FANG"/>
  </connection>
  <connection id="157" name="Connection1138" type="4" refreshedVersion="4" background="1" saveData="1">
    <webPr sourceData="1" parsePre="1" consecutive="1" xl2000="1" url="http://finance.yahoo.com/q?s=GSPC"/>
  </connection>
  <connection id="158" name="Connection1139" type="4" refreshedVersion="4" background="1" saveData="1">
    <webPr sourceData="1" parsePre="1" consecutive="1" xl2000="1" url="http://finance.yahoo.com/q?s=BABA"/>
  </connection>
  <connection id="159" name="Connection114" type="4" refreshedVersion="4" background="1" saveData="1">
    <webPr sourceData="1" parsePre="1" consecutive="1" xl2000="1" url="http://finance.yahoo.com/q?s=FB"/>
  </connection>
  <connection id="160" name="Connection1140" type="4" refreshedVersion="4" background="1" saveData="1">
    <webPr sourceData="1" parsePre="1" consecutive="1" xl2000="1" url="http://finance.yahoo.com/q?s=TWTR"/>
  </connection>
  <connection id="161" name="Connection1141" type="4" refreshedVersion="4" background="1" saveData="1">
    <webPr sourceData="1" parsePre="1" consecutive="1" xl2000="1" url="http://finance.yahoo.com/q?s=AIG"/>
  </connection>
  <connection id="162" name="Connection1142" type="4" refreshedVersion="4" background="1" saveData="1">
    <webPr sourceData="1" parsePre="1" consecutive="1" xl2000="1" url="http://finance.yahoo.com/q?s=MS"/>
  </connection>
  <connection id="163" name="Connection1143" type="4" refreshedVersion="4" background="1" saveData="1">
    <webPr sourceData="1" parsePre="1" consecutive="1" xl2000="1" url="http://finance.yahoo.com/q?s=GS"/>
  </connection>
  <connection id="164" name="Connection1144" type="4" refreshedVersion="4" background="1" saveData="1">
    <webPr sourceData="1" parsePre="1" consecutive="1" xl2000="1" url="http://finance.yahoo.com/q?s=SHLD"/>
  </connection>
  <connection id="165" name="Connection1145" type="4" refreshedVersion="4" background="1" saveData="1">
    <webPr sourceData="1" parsePre="1" consecutive="1" xl2000="1" url="http://finance.yahoo.com/q?s=M"/>
  </connection>
  <connection id="166" name="Connection1146" type="4" refreshedVersion="4" background="1" saveData="1">
    <webPr sourceData="1" parsePre="1" consecutive="1" xl2000="1" url="http://finance.yahoo.com/q?s=KMI"/>
  </connection>
  <connection id="167" name="Connection1147" type="4" refreshedVersion="4" background="1" saveData="1">
    <webPr sourceData="1" parsePre="1" consecutive="1" xl2000="1" url="http://finance.yahoo.com/q?s=EPD"/>
  </connection>
  <connection id="168" name="Connection1148" type="4" refreshedVersion="4" background="1" saveData="1">
    <webPr sourceData="1" parsePre="1" consecutive="1" xl2000="1" url="http://finance.yahoo.com/q?s=CYN"/>
  </connection>
  <connection id="169" name="Connection1149" type="4" refreshedVersion="4" background="1" saveData="1">
    <webPr sourceData="1" parsePre="1" consecutive="1" xl2000="1" url="http://finance.yahoo.com/q?s=MHFI"/>
  </connection>
  <connection id="170" name="Connection115" type="4" refreshedVersion="4" background="1" saveData="1">
    <webPr sourceData="1" parsePre="1" consecutive="1" xl2000="1" url="http://finance.yahoo.com/q?s=FANG"/>
  </connection>
  <connection id="171" name="Connection1150" type="4" refreshedVersion="4" background="1" saveData="1">
    <webPr sourceData="1" parsePre="1" consecutive="1" xl2000="1" url="http://finance.yahoo.com/q?s=AAPL"/>
  </connection>
  <connection id="172" name="Connection1151" type="4" refreshedVersion="4" background="1" saveData="1">
    <webPr sourceData="1" parsePre="1" consecutive="1" xl2000="1" url="http://finance.yahoo.com/q?s=IBM"/>
  </connection>
  <connection id="173" name="Connection1152" type="4" refreshedVersion="4" background="1" saveData="1">
    <webPr sourceData="1" parsePre="1" consecutive="1" xl2000="1" url="http://finance.yahoo.com/q?s=MSFT"/>
  </connection>
  <connection id="174" name="Connection1153" type="4" refreshedVersion="4" background="1" saveData="1">
    <webPr sourceData="1" parsePre="1" consecutive="1" xl2000="1" url="http://finance.yahoo.com/q?s=FB"/>
  </connection>
  <connection id="175" name="Connection1154" type="4" refreshedVersion="4" background="1" saveData="1">
    <webPr sourceData="1" parsePre="1" consecutive="1" xl2000="1" url="http://finance.yahoo.com/q?s=FANG"/>
  </connection>
  <connection id="176" name="Connection1155" type="4" refreshedVersion="4" background="1" saveData="1">
    <webPr sourceData="1" parsePre="1" consecutive="1" xl2000="1" url="http://finance.yahoo.com/q?s=GSPC"/>
  </connection>
  <connection id="177" name="Connection1156" type="4" refreshedVersion="4" background="1" saveData="1">
    <webPr sourceData="1" parsePre="1" consecutive="1" xl2000="1" url="http://finance.yahoo.com/q?s=BABA"/>
  </connection>
  <connection id="178" name="Connection1157" type="4" refreshedVersion="4" background="1" saveData="1">
    <webPr sourceData="1" parsePre="1" consecutive="1" xl2000="1" url="http://finance.yahoo.com/q?s=TWTR"/>
  </connection>
  <connection id="179" name="Connection1158" type="4" refreshedVersion="4" background="1" saveData="1">
    <webPr sourceData="1" parsePre="1" consecutive="1" xl2000="1" url="http://finance.yahoo.com/q?s=AIG"/>
  </connection>
  <connection id="180" name="Connection1159" type="4" refreshedVersion="4" background="1" saveData="1">
    <webPr sourceData="1" parsePre="1" consecutive="1" xl2000="1" url="http://finance.yahoo.com/q?s=MS"/>
  </connection>
  <connection id="181" name="Connection116" type="4" refreshedVersion="4" background="1" saveData="1">
    <webPr sourceData="1" parsePre="1" consecutive="1" xl2000="1" url="http://finance.yahoo.com/q?s=GSPC"/>
  </connection>
  <connection id="182" name="Connection1160" type="4" refreshedVersion="4" background="1" saveData="1">
    <webPr sourceData="1" parsePre="1" consecutive="1" xl2000="1" url="http://finance.yahoo.com/q?s=GS"/>
  </connection>
  <connection id="183" name="Connection1161" type="4" refreshedVersion="4" background="1" saveData="1">
    <webPr sourceData="1" parsePre="1" consecutive="1" xl2000="1" url="http://finance.yahoo.com/q?s=SHLD"/>
  </connection>
  <connection id="184" name="Connection1162" type="4" refreshedVersion="4" background="1" saveData="1">
    <webPr sourceData="1" parsePre="1" consecutive="1" xl2000="1" url="http://finance.yahoo.com/q?s=M"/>
  </connection>
  <connection id="185" name="Connection1163" type="4" refreshedVersion="4" background="1" saveData="1">
    <webPr sourceData="1" parsePre="1" consecutive="1" xl2000="1" url="http://finance.yahoo.com/q?s=KMI"/>
  </connection>
  <connection id="186" name="Connection1164" type="4" refreshedVersion="4" background="1" saveData="1">
    <webPr sourceData="1" parsePre="1" consecutive="1" xl2000="1" url="http://finance.yahoo.com/q?s=EPD"/>
  </connection>
  <connection id="187" name="Connection1165" type="4" refreshedVersion="4" background="1" saveData="1">
    <webPr sourceData="1" parsePre="1" consecutive="1" xl2000="1" url="http://finance.yahoo.com/q?s=CYN"/>
  </connection>
  <connection id="188" name="Connection1166" type="4" refreshedVersion="4" background="1" saveData="1">
    <webPr sourceData="1" parsePre="1" consecutive="1" xl2000="1" url="http://finance.yahoo.com/q?s=MHFI"/>
  </connection>
  <connection id="189" name="Connection1167" type="4" refreshedVersion="4" background="1" saveData="1">
    <webPr sourceData="1" parsePre="1" consecutive="1" xl2000="1" url="http://finance.yahoo.com/q?s=AAPL"/>
  </connection>
  <connection id="190" name="Connection1168" type="4" refreshedVersion="4" background="1" saveData="1">
    <webPr sourceData="1" parsePre="1" consecutive="1" xl2000="1" url="http://finance.yahoo.com/q?s=IBM"/>
  </connection>
  <connection id="191" name="Connection1169" type="4" refreshedVersion="4" background="1" saveData="1">
    <webPr sourceData="1" parsePre="1" consecutive="1" xl2000="1" url="http://finance.yahoo.com/q?s=MSFT"/>
  </connection>
  <connection id="192" name="Connection117" type="4" refreshedVersion="4" background="1" saveData="1">
    <webPr sourceData="1" parsePre="1" consecutive="1" xl2000="1" url="http://finance.yahoo.com/q?s=BABA"/>
  </connection>
  <connection id="193" name="Connection1170" type="4" refreshedVersion="4" background="1" saveData="1">
    <webPr sourceData="1" parsePre="1" consecutive="1" xl2000="1" url="http://finance.yahoo.com/q?s=FB"/>
  </connection>
  <connection id="194" name="Connection1171" type="4" refreshedVersion="4" background="1" saveData="1">
    <webPr sourceData="1" parsePre="1" consecutive="1" xl2000="1" url="http://finance.yahoo.com/q?s=FANG"/>
  </connection>
  <connection id="195" name="Connection1172" type="4" refreshedVersion="4" background="1" saveData="1">
    <webPr sourceData="1" parsePre="1" consecutive="1" xl2000="1" url="http://finance.yahoo.com/q?s=GSPC"/>
  </connection>
  <connection id="196" name="Connection1173" type="4" refreshedVersion="4" background="1" saveData="1">
    <webPr sourceData="1" parsePre="1" consecutive="1" xl2000="1" url="http://finance.yahoo.com/q?s=BABA"/>
  </connection>
  <connection id="197" name="Connection1174" type="4" refreshedVersion="4" background="1" saveData="1">
    <webPr sourceData="1" parsePre="1" consecutive="1" xl2000="1" url="http://finance.yahoo.com/q?s=TWTR"/>
  </connection>
  <connection id="198" name="Connection1175" type="4" refreshedVersion="4" background="1" saveData="1">
    <webPr sourceData="1" parsePre="1" consecutive="1" xl2000="1" url="http://finance.yahoo.com/q?s=AIG"/>
  </connection>
  <connection id="199" name="Connection1176" type="4" refreshedVersion="4" background="1" saveData="1">
    <webPr sourceData="1" parsePre="1" consecutive="1" xl2000="1" url="http://finance.yahoo.com/q?s=MS"/>
  </connection>
  <connection id="200" name="Connection1177" type="4" refreshedVersion="4" background="1" saveData="1">
    <webPr sourceData="1" parsePre="1" consecutive="1" xl2000="1" url="http://finance.yahoo.com/q?s=GS"/>
  </connection>
  <connection id="201" name="Connection1178" type="4" refreshedVersion="4" background="1" saveData="1">
    <webPr sourceData="1" parsePre="1" consecutive="1" xl2000="1" url="http://finance.yahoo.com/q?s=SHLD"/>
  </connection>
  <connection id="202" name="Connection1179" type="4" refreshedVersion="4" background="1" saveData="1">
    <webPr sourceData="1" parsePre="1" consecutive="1" xl2000="1" url="http://finance.yahoo.com/q?s=M"/>
  </connection>
  <connection id="203" name="Connection118" type="4" refreshedVersion="4" background="1" saveData="1">
    <webPr sourceData="1" parsePre="1" consecutive="1" xl2000="1" url="http://finance.yahoo.com/q?s=TWTR"/>
  </connection>
  <connection id="204" name="Connection1180" type="4" refreshedVersion="4" background="1" saveData="1">
    <webPr sourceData="1" parsePre="1" consecutive="1" xl2000="1" url="http://finance.yahoo.com/q?s=KMI"/>
  </connection>
  <connection id="205" name="Connection1181" type="4" refreshedVersion="4" background="1" saveData="1">
    <webPr sourceData="1" parsePre="1" consecutive="1" xl2000="1" url="http://finance.yahoo.com/q?s=EPD"/>
  </connection>
  <connection id="206" name="Connection1182" type="4" refreshedVersion="4" background="1" saveData="1">
    <webPr sourceData="1" parsePre="1" consecutive="1" xl2000="1" url="http://finance.yahoo.com/q?s=CYN"/>
  </connection>
  <connection id="207" name="Connection1183" type="4" refreshedVersion="4" background="1" saveData="1">
    <webPr sourceData="1" parsePre="1" consecutive="1" xl2000="1" url="http://finance.yahoo.com/q?s=MHFI"/>
  </connection>
  <connection id="208" name="Connection1184" type="4" refreshedVersion="4" background="1" saveData="1">
    <webPr sourceData="1" parsePre="1" consecutive="1" xl2000="1" url="http://finance.yahoo.com/q?s=AAPL"/>
  </connection>
  <connection id="209" name="Connection1185" type="4" refreshedVersion="4" background="1" saveData="1">
    <webPr sourceData="1" parsePre="1" consecutive="1" xl2000="1" url="http://finance.yahoo.com/q?s=IBM"/>
  </connection>
  <connection id="210" name="Connection1186" type="4" refreshedVersion="4" background="1" saveData="1">
    <webPr sourceData="1" parsePre="1" consecutive="1" xl2000="1" url="http://finance.yahoo.com/q?s=MSFT"/>
  </connection>
  <connection id="211" name="Connection1187" type="4" refreshedVersion="4" background="1" saveData="1">
    <webPr sourceData="1" parsePre="1" consecutive="1" xl2000="1" url="http://finance.yahoo.com/q?s=FB"/>
  </connection>
  <connection id="212" name="Connection1188" type="4" refreshedVersion="4" background="1" saveData="1">
    <webPr sourceData="1" parsePre="1" consecutive="1" xl2000="1" url="http://finance.yahoo.com/q?s=FANG"/>
  </connection>
  <connection id="213" name="Connection1189" type="4" refreshedVersion="4" background="1" saveData="1">
    <webPr sourceData="1" parsePre="1" consecutive="1" xl2000="1" url="http://finance.yahoo.com/q?s=GSPC"/>
  </connection>
  <connection id="214" name="Connection119" type="4" refreshedVersion="4" background="1" saveData="1">
    <webPr sourceData="1" parsePre="1" consecutive="1" xl2000="1" url="http://finance.yahoo.com/q?s=AIG"/>
  </connection>
  <connection id="215" name="Connection1190" type="4" refreshedVersion="4" background="1" saveData="1">
    <webPr sourceData="1" parsePre="1" consecutive="1" xl2000="1" url="http://finance.yahoo.com/q?s=BABA"/>
  </connection>
  <connection id="216" name="Connection1191" type="4" refreshedVersion="4" background="1" saveData="1">
    <webPr sourceData="1" parsePre="1" consecutive="1" xl2000="1" url="http://finance.yahoo.com/q?s=TWTR"/>
  </connection>
  <connection id="217" name="Connection1192" type="4" refreshedVersion="4" background="1" saveData="1">
    <webPr sourceData="1" parsePre="1" consecutive="1" xl2000="1" url="http://finance.yahoo.com/q?s=AIG"/>
  </connection>
  <connection id="218" name="Connection1193" type="4" refreshedVersion="4" background="1" saveData="1">
    <webPr sourceData="1" parsePre="1" consecutive="1" xl2000="1" url="http://finance.yahoo.com/q?s=MS"/>
  </connection>
  <connection id="219" name="Connection1194" type="4" refreshedVersion="4" background="1" saveData="1">
    <webPr sourceData="1" parsePre="1" consecutive="1" xl2000="1" url="http://finance.yahoo.com/q?s=GS"/>
  </connection>
  <connection id="220" name="Connection1195" type="4" refreshedVersion="4" background="1" saveData="1">
    <webPr sourceData="1" parsePre="1" consecutive="1" xl2000="1" url="http://finance.yahoo.com/q?s=SHLD"/>
  </connection>
  <connection id="221" name="Connection1196" type="4" refreshedVersion="4" background="1" saveData="1">
    <webPr sourceData="1" parsePre="1" consecutive="1" xl2000="1" url="http://finance.yahoo.com/q?s=M"/>
  </connection>
  <connection id="222" name="Connection1197" type="4" refreshedVersion="4" background="1" saveData="1">
    <webPr sourceData="1" parsePre="1" consecutive="1" xl2000="1" url="http://finance.yahoo.com/q?s=KMI"/>
  </connection>
  <connection id="223" name="Connection1198" type="4" refreshedVersion="4" background="1" saveData="1">
    <webPr sourceData="1" parsePre="1" consecutive="1" xl2000="1" url="http://finance.yahoo.com/q?s=EPD"/>
  </connection>
  <connection id="224" name="Connection1199" type="4" refreshedVersion="4" background="1" saveData="1">
    <webPr sourceData="1" parsePre="1" consecutive="1" xl2000="1" url="http://finance.yahoo.com/q?s=CYN"/>
  </connection>
  <connection id="225" name="Connection12" type="4" refreshedVersion="4" background="1" saveData="1">
    <webPr sourceData="1" parsePre="1" consecutive="1" xl2000="1" url="http://finance.yahoo.com/q?s=GS"/>
  </connection>
  <connection id="226" name="Connection120" type="4" refreshedVersion="4" background="1" saveData="1">
    <webPr sourceData="1" parsePre="1" consecutive="1" xl2000="1" url="http://finance.yahoo.com/q?s=MS"/>
  </connection>
  <connection id="227" name="Connection1200" type="4" refreshedVersion="4" background="1" saveData="1">
    <webPr sourceData="1" parsePre="1" consecutive="1" xl2000="1" url="http://finance.yahoo.com/q?s=MHFI"/>
  </connection>
  <connection id="228" name="Connection1201" type="4" refreshedVersion="4" background="1" saveData="1">
    <webPr sourceData="1" parsePre="1" consecutive="1" xl2000="1" url="http://finance.yahoo.com/q?s=AAPL"/>
  </connection>
  <connection id="229" name="Connection1202" type="4" refreshedVersion="4" background="1" saveData="1">
    <webPr sourceData="1" parsePre="1" consecutive="1" xl2000="1" url="http://finance.yahoo.com/q?s=IBM"/>
  </connection>
  <connection id="230" name="Connection1203" type="4" refreshedVersion="4" background="1" saveData="1">
    <webPr sourceData="1" parsePre="1" consecutive="1" xl2000="1" url="http://finance.yahoo.com/q?s=MSFT"/>
  </connection>
  <connection id="231" name="Connection1204" type="4" refreshedVersion="4" background="1" saveData="1">
    <webPr sourceData="1" parsePre="1" consecutive="1" xl2000="1" url="http://finance.yahoo.com/q?s=FB"/>
  </connection>
  <connection id="232" name="Connection1205" type="4" refreshedVersion="4" background="1" saveData="1">
    <webPr sourceData="1" parsePre="1" consecutive="1" xl2000="1" url="http://finance.yahoo.com/q?s=FANG"/>
  </connection>
  <connection id="233" name="Connection1206" type="4" refreshedVersion="4" background="1" saveData="1">
    <webPr sourceData="1" parsePre="1" consecutive="1" xl2000="1" url="http://finance.yahoo.com/q?s=GSPC"/>
  </connection>
  <connection id="234" name="Connection1207" type="4" refreshedVersion="4" background="1" saveData="1">
    <webPr sourceData="1" parsePre="1" consecutive="1" xl2000="1" url="http://finance.yahoo.com/q?s=BABA"/>
  </connection>
  <connection id="235" name="Connection1208" type="4" refreshedVersion="4" background="1" saveData="1">
    <webPr sourceData="1" parsePre="1" consecutive="1" xl2000="1" url="http://finance.yahoo.com/q?s=TWTR"/>
  </connection>
  <connection id="236" name="Connection1209" type="4" refreshedVersion="4" background="1" saveData="1">
    <webPr sourceData="1" parsePre="1" consecutive="1" xl2000="1" url="http://finance.yahoo.com/q?s=AIG"/>
  </connection>
  <connection id="237" name="Connection121" type="4" refreshedVersion="4" background="1" saveData="1">
    <webPr sourceData="1" parsePre="1" consecutive="1" xl2000="1" url="http://finance.yahoo.com/q?s=GS"/>
  </connection>
  <connection id="238" name="Connection1210" type="4" refreshedVersion="4" background="1" saveData="1">
    <webPr sourceData="1" parsePre="1" consecutive="1" xl2000="1" url="http://finance.yahoo.com/q?s=MS"/>
  </connection>
  <connection id="239" name="Connection1211" type="4" refreshedVersion="4" background="1" saveData="1">
    <webPr sourceData="1" parsePre="1" consecutive="1" xl2000="1" url="http://finance.yahoo.com/q?s=GS"/>
  </connection>
  <connection id="240" name="Connection1212" type="4" refreshedVersion="4" background="1" saveData="1">
    <webPr sourceData="1" parsePre="1" consecutive="1" xl2000="1" url="http://finance.yahoo.com/q?s=SHLD"/>
  </connection>
  <connection id="241" name="Connection1213" type="4" refreshedVersion="4" background="1" saveData="1">
    <webPr sourceData="1" parsePre="1" consecutive="1" xl2000="1" url="http://finance.yahoo.com/q?s=M"/>
  </connection>
  <connection id="242" name="Connection1214" type="4" refreshedVersion="4" background="1" saveData="1">
    <webPr sourceData="1" parsePre="1" consecutive="1" xl2000="1" url="http://finance.yahoo.com/q?s=KMI"/>
  </connection>
  <connection id="243" name="Connection1215" type="4" refreshedVersion="4" background="1" saveData="1">
    <webPr sourceData="1" parsePre="1" consecutive="1" xl2000="1" url="http://finance.yahoo.com/q?s=EPD"/>
  </connection>
  <connection id="244" name="Connection1216" type="4" refreshedVersion="0" background="1">
    <webPr url="http://finance.yahoo.com/q?s=CYN" htmlTables="1" htmlFormat="all"/>
  </connection>
  <connection id="245" name="Connection1217" type="4" refreshedVersion="4" background="1" saveData="1">
    <webPr sourceData="1" parsePre="1" consecutive="1" xl2000="1" url="http://finance.yahoo.com/q?s=IBM"/>
  </connection>
  <connection id="246" name="Connection1218" type="4" refreshedVersion="4" background="1" saveData="1">
    <webPr sourceData="1" parsePre="1" consecutive="1" xl2000="1" url="http://finance.yahoo.com/q?s=MSFT"/>
  </connection>
  <connection id="247" name="Connection1219" type="4" refreshedVersion="4" background="1" saveData="1">
    <webPr sourceData="1" parsePre="1" consecutive="1" xl2000="1" url="http://finance.yahoo.com/q?s=FB"/>
  </connection>
  <connection id="248" name="Connection122" type="4" refreshedVersion="4" background="1" saveData="1">
    <webPr sourceData="1" parsePre="1" consecutive="1" xl2000="1" url="http://finance.yahoo.com/q?s=SHLD"/>
  </connection>
  <connection id="249" name="Connection1220" type="4" refreshedVersion="4" background="1" saveData="1">
    <webPr sourceData="1" parsePre="1" consecutive="1" xl2000="1" url="http://finance.yahoo.com/q?s=FANG"/>
  </connection>
  <connection id="250" name="Connection1221" type="4" refreshedVersion="4" background="1" saveData="1">
    <webPr sourceData="1" parsePre="1" consecutive="1" xl2000="1" url="http://finance.yahoo.com/q?s=GSPC"/>
  </connection>
  <connection id="251" name="Connection1222" type="4" refreshedVersion="4" background="1" saveData="1">
    <webPr sourceData="1" parsePre="1" consecutive="1" xl2000="1" url="http://finance.yahoo.com/q?s=BABA"/>
  </connection>
  <connection id="252" name="Connection1223" type="4" refreshedVersion="4" background="1" saveData="1">
    <webPr sourceData="1" parsePre="1" consecutive="1" xl2000="1" url="http://finance.yahoo.com/q?s=TWTR"/>
  </connection>
  <connection id="253" name="Connection1224" type="4" refreshedVersion="4" background="1" saveData="1">
    <webPr sourceData="1" parsePre="1" consecutive="1" xl2000="1" url="http://finance.yahoo.com/q?s=AIG"/>
  </connection>
  <connection id="254" name="Connection1225" type="4" refreshedVersion="4" background="1" saveData="1">
    <webPr sourceData="1" parsePre="1" consecutive="1" xl2000="1" url="http://finance.yahoo.com/q?s=MS"/>
  </connection>
  <connection id="255" name="Connection1226" type="4" refreshedVersion="4" background="1" saveData="1">
    <webPr sourceData="1" parsePre="1" consecutive="1" xl2000="1" url="http://finance.yahoo.com/q?s=GS"/>
  </connection>
  <connection id="256" name="Connection1227" type="4" refreshedVersion="4" background="1" saveData="1">
    <webPr sourceData="1" parsePre="1" consecutive="1" xl2000="1" url="http://finance.yahoo.com/q?s=SHLD"/>
  </connection>
  <connection id="257" name="Connection1228" type="4" refreshedVersion="4" background="1" saveData="1">
    <webPr sourceData="1" parsePre="1" consecutive="1" xl2000="1" url="http://finance.yahoo.com/q?s=M"/>
  </connection>
  <connection id="258" name="Connection1229" type="4" refreshedVersion="4" background="1" saveData="1">
    <webPr sourceData="1" parsePre="1" consecutive="1" xl2000="1" url="http://finance.yahoo.com/q?s=KMI"/>
  </connection>
  <connection id="259" name="Connection123" type="4" refreshedVersion="4" background="1" saveData="1">
    <webPr sourceData="1" parsePre="1" consecutive="1" xl2000="1" url="http://finance.yahoo.com/q?s=M"/>
  </connection>
  <connection id="260" name="Connection1230" type="4" refreshedVersion="4" background="1" saveData="1">
    <webPr sourceData="1" parsePre="1" consecutive="1" xl2000="1" url="http://finance.yahoo.com/q?s=EPD"/>
  </connection>
  <connection id="261" name="Connection1231" type="4" refreshedVersion="4" background="1" saveData="1">
    <webPr sourceData="1" parsePre="1" consecutive="1" xl2000="1" url="http://finance.yahoo.com/q?s=CYN"/>
  </connection>
  <connection id="262" name="Connection1232" type="4" refreshedVersion="4" background="1" saveData="1">
    <webPr sourceData="1" parsePre="1" consecutive="1" xl2000="1" url="http://finance.yahoo.com/q?s=MHFI"/>
  </connection>
  <connection id="263" name="Connection1233" type="4" refreshedVersion="4" background="1" saveData="1">
    <webPr sourceData="1" parsePre="1" consecutive="1" xl2000="1" url="http://finance.yahoo.com/q?s=AAPL"/>
  </connection>
  <connection id="264" name="Connection1234" type="4" refreshedVersion="4" background="1" saveData="1">
    <webPr sourceData="1" parsePre="1" consecutive="1" xl2000="1" url="http://finance.yahoo.com/q?s=IBM"/>
  </connection>
  <connection id="265" name="Connection1235" type="4" refreshedVersion="4" background="1" saveData="1">
    <webPr sourceData="1" parsePre="1" consecutive="1" xl2000="1" url="http://finance.yahoo.com/q?s=MSFT"/>
  </connection>
  <connection id="266" name="Connection1236" type="4" refreshedVersion="4" background="1" saveData="1">
    <webPr sourceData="1" parsePre="1" consecutive="1" xl2000="1" url="http://finance.yahoo.com/q?s=FB"/>
  </connection>
  <connection id="267" name="Connection1237" type="4" refreshedVersion="4" background="1" saveData="1">
    <webPr sourceData="1" parsePre="1" consecutive="1" xl2000="1" url="http://finance.yahoo.com/q?s=FANG"/>
  </connection>
  <connection id="268" name="Connection1238" type="4" refreshedVersion="4" background="1" saveData="1">
    <webPr sourceData="1" parsePre="1" consecutive="1" xl2000="1" url="http://finance.yahoo.com/q?s=GSPC"/>
  </connection>
  <connection id="269" name="Connection1239" type="4" refreshedVersion="4" background="1" saveData="1">
    <webPr sourceData="1" parsePre="1" consecutive="1" xl2000="1" url="http://finance.yahoo.com/q?s=BABA"/>
  </connection>
  <connection id="270" name="Connection124" type="4" refreshedVersion="4" background="1" saveData="1">
    <webPr sourceData="1" parsePre="1" consecutive="1" xl2000="1" url="http://finance.yahoo.com/q?s=KMI"/>
  </connection>
  <connection id="271" name="Connection1240" type="4" refreshedVersion="4" background="1" saveData="1">
    <webPr sourceData="1" parsePre="1" consecutive="1" xl2000="1" url="http://finance.yahoo.com/q?s=TWTR"/>
  </connection>
  <connection id="272" name="Connection1241" type="4" refreshedVersion="4" background="1" saveData="1">
    <webPr sourceData="1" parsePre="1" consecutive="1" xl2000="1" url="http://finance.yahoo.com/q?s=AIG"/>
  </connection>
  <connection id="273" name="Connection1242" type="4" refreshedVersion="4" background="1" saveData="1">
    <webPr sourceData="1" parsePre="1" consecutive="1" xl2000="1" url="http://finance.yahoo.com/q?s=MS"/>
  </connection>
  <connection id="274" name="Connection1243" type="4" refreshedVersion="4" background="1" saveData="1">
    <webPr sourceData="1" parsePre="1" consecutive="1" xl2000="1" url="http://finance.yahoo.com/q?s=GS"/>
  </connection>
  <connection id="275" name="Connection1244" type="4" refreshedVersion="4" background="1" saveData="1">
    <webPr sourceData="1" parsePre="1" consecutive="1" xl2000="1" url="http://finance.yahoo.com/q?s=SHLD"/>
  </connection>
  <connection id="276" name="Connection1245" type="4" refreshedVersion="4" background="1" saveData="1">
    <webPr sourceData="1" parsePre="1" consecutive="1" xl2000="1" url="http://finance.yahoo.com/q?s=M"/>
  </connection>
  <connection id="277" name="Connection1246" type="4" refreshedVersion="4" background="1" saveData="1">
    <webPr sourceData="1" parsePre="1" consecutive="1" xl2000="1" url="http://finance.yahoo.com/q?s=KMI"/>
  </connection>
  <connection id="278" name="Connection1247" type="4" refreshedVersion="4" background="1" saveData="1">
    <webPr sourceData="1" parsePre="1" consecutive="1" xl2000="1" url="http://finance.yahoo.com/q?s=EPD"/>
  </connection>
  <connection id="279" name="Connection1248" type="4" refreshedVersion="4" background="1" saveData="1">
    <webPr sourceData="1" parsePre="1" consecutive="1" xl2000="1" url="http://finance.yahoo.com/q?s=CYN"/>
  </connection>
  <connection id="280" name="Connection1249" type="4" refreshedVersion="4" background="1" saveData="1">
    <webPr sourceData="1" parsePre="1" consecutive="1" xl2000="1" url="http://finance.yahoo.com/q?s=MHFI"/>
  </connection>
  <connection id="281" name="Connection125" type="4" refreshedVersion="4" background="1" saveData="1">
    <webPr sourceData="1" parsePre="1" consecutive="1" xl2000="1" url="http://finance.yahoo.com/q?s=EPD"/>
  </connection>
  <connection id="282" name="Connection1250" type="4" refreshedVersion="4" background="1" saveData="1">
    <webPr sourceData="1" parsePre="1" consecutive="1" xl2000="1" url="http://finance.yahoo.com/q?s=AAPL"/>
  </connection>
  <connection id="283" name="Connection1251" type="4" refreshedVersion="4" background="1" saveData="1">
    <webPr sourceData="1" parsePre="1" consecutive="1" xl2000="1" url="http://finance.yahoo.com/q?s=IBM"/>
  </connection>
  <connection id="284" name="Connection1252" type="4" refreshedVersion="4" background="1" saveData="1">
    <webPr sourceData="1" parsePre="1" consecutive="1" xl2000="1" url="http://finance.yahoo.com/q?s=MSFT"/>
  </connection>
  <connection id="285" name="Connection1253" type="4" refreshedVersion="4" background="1" saveData="1">
    <webPr sourceData="1" parsePre="1" consecutive="1" xl2000="1" url="http://finance.yahoo.com/q?s=FB"/>
  </connection>
  <connection id="286" name="Connection1254" type="4" refreshedVersion="4" background="1" saveData="1">
    <webPr sourceData="1" parsePre="1" consecutive="1" xl2000="1" url="http://finance.yahoo.com/q?s=FANG"/>
  </connection>
  <connection id="287" name="Connection1255" type="4" refreshedVersion="4" background="1" saveData="1">
    <webPr sourceData="1" parsePre="1" consecutive="1" xl2000="1" url="http://finance.yahoo.com/q?s=GSPC"/>
  </connection>
  <connection id="288" name="Connection1256" type="4" refreshedVersion="4" background="1" saveData="1">
    <webPr sourceData="1" parsePre="1" consecutive="1" xl2000="1" url="http://finance.yahoo.com/q?s=BABA"/>
  </connection>
  <connection id="289" name="Connection1257" type="4" refreshedVersion="4" background="1" saveData="1">
    <webPr sourceData="1" parsePre="1" consecutive="1" xl2000="1" url="http://finance.yahoo.com/q?s=TWTR"/>
  </connection>
  <connection id="290" name="Connection1258" type="4" refreshedVersion="4" background="1" saveData="1">
    <webPr sourceData="1" parsePre="1" consecutive="1" xl2000="1" url="http://finance.yahoo.com/q?s=AIG"/>
  </connection>
  <connection id="291" name="Connection1259" type="4" refreshedVersion="4" background="1" saveData="1">
    <webPr sourceData="1" parsePre="1" consecutive="1" xl2000="1" url="http://finance.yahoo.com/q?s=MS"/>
  </connection>
  <connection id="292" name="Connection126" type="4" refreshedVersion="4" background="1" saveData="1">
    <webPr sourceData="1" parsePre="1" consecutive="1" xl2000="1" url="http://finance.yahoo.com/q?s=CYN"/>
  </connection>
  <connection id="293" name="Connection1260" type="4" refreshedVersion="4" background="1" saveData="1">
    <webPr sourceData="1" parsePre="1" consecutive="1" xl2000="1" url="http://finance.yahoo.com/q?s=GS"/>
  </connection>
  <connection id="294" name="Connection1261" type="4" refreshedVersion="4" background="1" saveData="1">
    <webPr sourceData="1" parsePre="1" consecutive="1" xl2000="1" url="http://finance.yahoo.com/q?s=SHLD"/>
  </connection>
  <connection id="295" name="Connection1262" type="4" refreshedVersion="4" background="1" saveData="1">
    <webPr sourceData="1" parsePre="1" consecutive="1" xl2000="1" url="http://finance.yahoo.com/q?s=M"/>
  </connection>
  <connection id="296" name="Connection1263" type="4" refreshedVersion="4" background="1" saveData="1">
    <webPr sourceData="1" parsePre="1" consecutive="1" xl2000="1" url="http://finance.yahoo.com/q?s=KMI"/>
  </connection>
  <connection id="297" name="Connection1264" type="4" refreshedVersion="4" background="1" saveData="1">
    <webPr sourceData="1" parsePre="1" consecutive="1" xl2000="1" url="http://finance.yahoo.com/q?s=EPD"/>
  </connection>
  <connection id="298" name="Connection1265" type="4" refreshedVersion="4" background="1" saveData="1">
    <webPr sourceData="1" parsePre="1" consecutive="1" xl2000="1" url="http://finance.yahoo.com/q?s=CYN"/>
  </connection>
  <connection id="299" name="Connection1266" type="4" refreshedVersion="4" background="1" saveData="1">
    <webPr sourceData="1" parsePre="1" consecutive="1" xl2000="1" url="http://finance.yahoo.com/q?s=MHFI"/>
  </connection>
  <connection id="300" name="Connection1267" type="4" refreshedVersion="4" background="1" saveData="1">
    <webPr sourceData="1" parsePre="1" consecutive="1" xl2000="1" url="http://finance.yahoo.com/q?s=AAPL"/>
  </connection>
  <connection id="301" name="Connection1268" type="4" refreshedVersion="4" background="1" saveData="1">
    <webPr sourceData="1" parsePre="1" consecutive="1" xl2000="1" url="http://finance.yahoo.com/q?s=IBM"/>
  </connection>
  <connection id="302" name="Connection1269" type="4" refreshedVersion="4" background="1" saveData="1">
    <webPr sourceData="1" parsePre="1" consecutive="1" xl2000="1" url="http://finance.yahoo.com/q?s=MSFT"/>
  </connection>
  <connection id="303" name="Connection127" type="4" refreshedVersion="4" background="1" saveData="1">
    <webPr sourceData="1" parsePre="1" consecutive="1" xl2000="1" url="http://finance.yahoo.com/q?s=MHFI"/>
  </connection>
  <connection id="304" name="Connection1270" type="4" refreshedVersion="4" background="1" saveData="1">
    <webPr sourceData="1" parsePre="1" consecutive="1" xl2000="1" url="http://finance.yahoo.com/q?s=FB"/>
  </connection>
  <connection id="305" name="Connection1271" type="4" refreshedVersion="4" background="1" saveData="1">
    <webPr sourceData="1" parsePre="1" consecutive="1" xl2000="1" url="http://finance.yahoo.com/q?s=FANG"/>
  </connection>
  <connection id="306" name="Connection1272" type="4" refreshedVersion="4" background="1" saveData="1">
    <webPr sourceData="1" parsePre="1" consecutive="1" xl2000="1" url="http://finance.yahoo.com/q?s=GSPC"/>
  </connection>
  <connection id="307" name="Connection1273" type="4" refreshedVersion="4" background="1" saveData="1">
    <webPr sourceData="1" parsePre="1" consecutive="1" xl2000="1" url="http://finance.yahoo.com/q?s=BABA"/>
  </connection>
  <connection id="308" name="Connection1274" type="4" refreshedVersion="4" background="1" saveData="1">
    <webPr sourceData="1" parsePre="1" consecutive="1" xl2000="1" url="http://finance.yahoo.com/q?s=TWTR"/>
  </connection>
  <connection id="309" name="Connection1275" type="4" refreshedVersion="4" background="1" saveData="1">
    <webPr sourceData="1" parsePre="1" consecutive="1" xl2000="1" url="http://finance.yahoo.com/q?s=AIG"/>
  </connection>
  <connection id="310" name="Connection1276" type="4" refreshedVersion="4" background="1" saveData="1">
    <webPr sourceData="1" parsePre="1" consecutive="1" xl2000="1" url="http://finance.yahoo.com/q?s=MS"/>
  </connection>
  <connection id="311" name="Connection1277" type="4" refreshedVersion="4" background="1" saveData="1">
    <webPr sourceData="1" parsePre="1" consecutive="1" xl2000="1" url="http://finance.yahoo.com/q?s=GS"/>
  </connection>
  <connection id="312" name="Connection1278" type="4" refreshedVersion="4" background="1" saveData="1">
    <webPr sourceData="1" parsePre="1" consecutive="1" xl2000="1" url="http://finance.yahoo.com/q?s=SHLD"/>
  </connection>
  <connection id="313" name="Connection1279" type="4" refreshedVersion="4" background="1" saveData="1">
    <webPr sourceData="1" parsePre="1" consecutive="1" xl2000="1" url="http://finance.yahoo.com/q?s=M"/>
  </connection>
  <connection id="314" name="Connection128" type="4" refreshedVersion="4" background="1" saveData="1">
    <webPr sourceData="1" parsePre="1" consecutive="1" xl2000="1" url="http://finance.yahoo.com/q?s=AAPL"/>
  </connection>
  <connection id="315" name="Connection1280" type="4" refreshedVersion="4" background="1" saveData="1">
    <webPr sourceData="1" parsePre="1" consecutive="1" xl2000="1" url="http://finance.yahoo.com/q?s=KMI"/>
  </connection>
  <connection id="316" name="Connection1281" type="4" refreshedVersion="4" background="1" saveData="1">
    <webPr sourceData="1" parsePre="1" consecutive="1" xl2000="1" url="http://finance.yahoo.com/q?s=EPD"/>
  </connection>
  <connection id="317" name="Connection1282" type="4" refreshedVersion="4" background="1" saveData="1">
    <webPr sourceData="1" parsePre="1" consecutive="1" xl2000="1" url="http://finance.yahoo.com/q?s=CYN"/>
  </connection>
  <connection id="318" name="Connection1283" type="4" refreshedVersion="4" background="1" saveData="1">
    <webPr sourceData="1" parsePre="1" consecutive="1" xl2000="1" url="http://finance.yahoo.com/q?s=MHFI"/>
  </connection>
  <connection id="319" name="Connection1284" type="4" refreshedVersion="4" background="1" saveData="1">
    <webPr sourceData="1" parsePre="1" consecutive="1" xl2000="1" url="http://finance.yahoo.com/q?s=AAPL"/>
  </connection>
  <connection id="320" name="Connection1285" type="4" refreshedVersion="4" background="1" saveData="1">
    <webPr sourceData="1" parsePre="1" consecutive="1" xl2000="1" url="http://finance.yahoo.com/q?s=IBM"/>
  </connection>
  <connection id="321" name="Connection1286" type="4" refreshedVersion="4" background="1" saveData="1">
    <webPr sourceData="1" parsePre="1" consecutive="1" xl2000="1" url="http://finance.yahoo.com/q?s=MSFT"/>
  </connection>
  <connection id="322" name="Connection1287" type="4" refreshedVersion="4" background="1" saveData="1">
    <webPr sourceData="1" parsePre="1" consecutive="1" xl2000="1" url="http://finance.yahoo.com/q?s=FB"/>
  </connection>
  <connection id="323" name="Connection1288" type="4" refreshedVersion="4" background="1" saveData="1">
    <webPr sourceData="1" parsePre="1" consecutive="1" xl2000="1" url="http://finance.yahoo.com/q?s=FANG"/>
  </connection>
  <connection id="324" name="Connection1289" type="4" refreshedVersion="4" background="1" saveData="1">
    <webPr sourceData="1" parsePre="1" consecutive="1" xl2000="1" url="http://finance.yahoo.com/q?s=GSPC"/>
  </connection>
  <connection id="325" name="Connection129" type="4" refreshedVersion="4" background="1" saveData="1">
    <webPr sourceData="1" parsePre="1" consecutive="1" xl2000="1" url="http://finance.yahoo.com/q?s=IBM"/>
  </connection>
  <connection id="326" name="Connection1290" type="4" refreshedVersion="4" background="1" saveData="1">
    <webPr sourceData="1" parsePre="1" consecutive="1" xl2000="1" url="http://finance.yahoo.com/q?s=BABA"/>
  </connection>
  <connection id="327" name="Connection1291" type="4" refreshedVersion="4" background="1" saveData="1">
    <webPr sourceData="1" parsePre="1" consecutive="1" xl2000="1" url="http://finance.yahoo.com/q?s=TWTR"/>
  </connection>
  <connection id="328" name="Connection1292" type="4" refreshedVersion="4" background="1" saveData="1">
    <webPr sourceData="1" parsePre="1" consecutive="1" xl2000="1" url="http://finance.yahoo.com/q?s=AIG"/>
  </connection>
  <connection id="329" name="Connection1293" type="4" refreshedVersion="4" background="1" saveData="1">
    <webPr sourceData="1" parsePre="1" consecutive="1" xl2000="1" url="http://finance.yahoo.com/q?s=MS"/>
  </connection>
  <connection id="330" name="Connection1294" type="4" refreshedVersion="4" background="1" saveData="1">
    <webPr sourceData="1" parsePre="1" consecutive="1" xl2000="1" url="http://finance.yahoo.com/q?s=GS"/>
  </connection>
  <connection id="331" name="Connection1295" type="4" refreshedVersion="4" background="1" saveData="1">
    <webPr sourceData="1" parsePre="1" consecutive="1" xl2000="1" url="http://finance.yahoo.com/q?s=SHLD"/>
  </connection>
  <connection id="332" name="Connection1296" type="4" refreshedVersion="4" background="1" saveData="1">
    <webPr sourceData="1" parsePre="1" consecutive="1" xl2000="1" url="http://finance.yahoo.com/q?s=M"/>
  </connection>
  <connection id="333" name="Connection1297" type="4" refreshedVersion="4" background="1" saveData="1">
    <webPr sourceData="1" parsePre="1" consecutive="1" xl2000="1" url="http://finance.yahoo.com/q?s=KMI"/>
  </connection>
  <connection id="334" name="Connection1298" type="4" refreshedVersion="4" background="1" saveData="1">
    <webPr sourceData="1" parsePre="1" consecutive="1" xl2000="1" url="http://finance.yahoo.com/q?s=EPD"/>
  </connection>
  <connection id="335" name="Connection1299" type="4" refreshedVersion="4" background="1" saveData="1">
    <webPr sourceData="1" parsePre="1" consecutive="1" xl2000="1" url="http://finance.yahoo.com/q?s=CYN"/>
  </connection>
  <connection id="336" name="Connection13" type="4" refreshedVersion="4" background="1" saveData="1">
    <webPr sourceData="1" parsePre="1" consecutive="1" xl2000="1" url="http://finance.yahoo.com/q?s=SHLD"/>
  </connection>
  <connection id="337" name="Connection130" type="4" refreshedVersion="4" background="1" saveData="1">
    <webPr sourceData="1" parsePre="1" consecutive="1" xl2000="1" url="http://finance.yahoo.com/q?s=MSFT"/>
  </connection>
  <connection id="338" name="Connection1300" type="4" refreshedVersion="4" background="1" saveData="1">
    <webPr sourceData="1" parsePre="1" consecutive="1" xl2000="1" url="http://finance.yahoo.com/q?s=MHFI"/>
  </connection>
  <connection id="339" name="Connection1301" type="4" refreshedVersion="4" background="1" saveData="1">
    <webPr sourceData="1" parsePre="1" consecutive="1" xl2000="1" url="http://finance.yahoo.com/q?s=AAPL"/>
  </connection>
  <connection id="340" name="Connection1302" type="4" refreshedVersion="4" background="1" saveData="1">
    <webPr sourceData="1" parsePre="1" consecutive="1" xl2000="1" url="http://finance.yahoo.com/q?s=IBM"/>
  </connection>
  <connection id="341" name="Connection1303" type="4" refreshedVersion="4" background="1" saveData="1">
    <webPr sourceData="1" parsePre="1" consecutive="1" xl2000="1" url="http://finance.yahoo.com/q?s=MSFT"/>
  </connection>
  <connection id="342" name="Connection1304" type="4" refreshedVersion="4" background="1" saveData="1">
    <webPr sourceData="1" parsePre="1" consecutive="1" xl2000="1" url="http://finance.yahoo.com/q?s=FB"/>
  </connection>
  <connection id="343" name="Connection1305" type="4" refreshedVersion="4" background="1" saveData="1">
    <webPr sourceData="1" parsePre="1" consecutive="1" xl2000="1" url="http://finance.yahoo.com/q?s=FANG"/>
  </connection>
  <connection id="344" name="Connection1306" type="4" refreshedVersion="4" background="1" saveData="1">
    <webPr sourceData="1" parsePre="1" consecutive="1" xl2000="1" url="http://finance.yahoo.com/q?s=GSPC"/>
  </connection>
  <connection id="345" name="Connection1307" type="4" refreshedVersion="4" background="1" saveData="1">
    <webPr sourceData="1" parsePre="1" consecutive="1" xl2000="1" url="http://finance.yahoo.com/q?s=BABA"/>
  </connection>
  <connection id="346" name="Connection1308" type="4" refreshedVersion="4" background="1" saveData="1">
    <webPr sourceData="1" parsePre="1" consecutive="1" xl2000="1" url="http://finance.yahoo.com/q?s=TWTR"/>
  </connection>
  <connection id="347" name="Connection1309" type="4" refreshedVersion="4" background="1" saveData="1">
    <webPr sourceData="1" parsePre="1" consecutive="1" xl2000="1" url="http://finance.yahoo.com/q?s=AIG"/>
  </connection>
  <connection id="348" name="Connection131" type="4" refreshedVersion="4" background="1" saveData="1">
    <webPr sourceData="1" parsePre="1" consecutive="1" xl2000="1" url="http://finance.yahoo.com/q?s=FB"/>
  </connection>
  <connection id="349" name="Connection1310" type="4" refreshedVersion="4" background="1" saveData="1">
    <webPr sourceData="1" parsePre="1" consecutive="1" xl2000="1" url="http://finance.yahoo.com/q?s=MS"/>
  </connection>
  <connection id="350" name="Connection1311" type="4" refreshedVersion="4" background="1" saveData="1">
    <webPr sourceData="1" parsePre="1" consecutive="1" xl2000="1" url="http://finance.yahoo.com/q?s=GS"/>
  </connection>
  <connection id="351" name="Connection1312" type="4" refreshedVersion="4" background="1" saveData="1">
    <webPr sourceData="1" parsePre="1" consecutive="1" xl2000="1" url="http://finance.yahoo.com/q?s=SHLD"/>
  </connection>
  <connection id="352" name="Connection1313" type="4" refreshedVersion="4" background="1" saveData="1">
    <webPr sourceData="1" parsePre="1" consecutive="1" xl2000="1" url="http://finance.yahoo.com/q?s=M"/>
  </connection>
  <connection id="353" name="Connection1314" type="4" refreshedVersion="4" background="1" saveData="1">
    <webPr sourceData="1" parsePre="1" consecutive="1" xl2000="1" url="http://finance.yahoo.com/q?s=KMI"/>
  </connection>
  <connection id="354" name="Connection1315" type="4" refreshedVersion="4" background="1" saveData="1">
    <webPr sourceData="1" parsePre="1" consecutive="1" xl2000="1" url="http://finance.yahoo.com/q?s=EPD"/>
  </connection>
  <connection id="355" name="Connection1316" type="4" refreshedVersion="4" background="1" saveData="1">
    <webPr sourceData="1" parsePre="1" consecutive="1" xl2000="1" url="http://finance.yahoo.com/q?s=CYN"/>
  </connection>
  <connection id="356" name="Connection1317" type="4" refreshedVersion="4" background="1" saveData="1">
    <webPr sourceData="1" parsePre="1" consecutive="1" xl2000="1" url="http://finance.yahoo.com/q?s=MHFI"/>
  </connection>
  <connection id="357" name="Connection1318" type="4" refreshedVersion="4" background="1" saveData="1">
    <webPr sourceData="1" parsePre="1" consecutive="1" xl2000="1" url="http://finance.yahoo.com/q?s=AAPL"/>
  </connection>
  <connection id="358" name="Connection1319" type="4" refreshedVersion="4" background="1" saveData="1">
    <webPr sourceData="1" parsePre="1" consecutive="1" xl2000="1" url="http://finance.yahoo.com/q?s=IBM"/>
  </connection>
  <connection id="359" name="Connection132" type="4" refreshedVersion="4" background="1" saveData="1">
    <webPr sourceData="1" parsePre="1" consecutive="1" xl2000="1" url="http://finance.yahoo.com/q?s=FANG"/>
  </connection>
  <connection id="360" name="Connection1320" type="4" refreshedVersion="4" background="1" saveData="1">
    <webPr sourceData="1" parsePre="1" consecutive="1" xl2000="1" url="http://finance.yahoo.com/q?s=MSFT"/>
  </connection>
  <connection id="361" name="Connection1321" type="4" refreshedVersion="4" background="1" saveData="1">
    <webPr sourceData="1" parsePre="1" consecutive="1" xl2000="1" url="http://finance.yahoo.com/q?s=FB"/>
  </connection>
  <connection id="362" name="Connection1322" type="4" refreshedVersion="4" background="1" saveData="1">
    <webPr sourceData="1" parsePre="1" consecutive="1" xl2000="1" url="http://finance.yahoo.com/q?s=FANG"/>
  </connection>
  <connection id="363" name="Connection1323" type="4" refreshedVersion="4" background="1" saveData="1">
    <webPr sourceData="1" parsePre="1" consecutive="1" xl2000="1" url="http://finance.yahoo.com/q?s=GSPC"/>
  </connection>
  <connection id="364" name="Connection1324" type="4" refreshedVersion="4" background="1" saveData="1">
    <webPr sourceData="1" parsePre="1" consecutive="1" xl2000="1" url="http://finance.yahoo.com/q?s=BABA"/>
  </connection>
  <connection id="365" name="Connection1325" type="4" refreshedVersion="4" background="1" saveData="1">
    <webPr sourceData="1" parsePre="1" consecutive="1" xl2000="1" url="http://finance.yahoo.com/q?s=TWTR"/>
  </connection>
  <connection id="366" name="Connection1326" type="4" refreshedVersion="4" background="1" saveData="1">
    <webPr sourceData="1" parsePre="1" consecutive="1" xl2000="1" url="http://finance.yahoo.com/q?s=AIG"/>
  </connection>
  <connection id="367" name="Connection1327" type="4" refreshedVersion="4" background="1" saveData="1">
    <webPr sourceData="1" parsePre="1" consecutive="1" xl2000="1" url="http://finance.yahoo.com/q?s=MS"/>
  </connection>
  <connection id="368" name="Connection1328" type="4" refreshedVersion="4" background="1" saveData="1">
    <webPr sourceData="1" parsePre="1" consecutive="1" xl2000="1" url="http://finance.yahoo.com/q?s=GS"/>
  </connection>
  <connection id="369" name="Connection1329" type="4" refreshedVersion="4" background="1" saveData="1">
    <webPr sourceData="1" parsePre="1" consecutive="1" xl2000="1" url="http://finance.yahoo.com/q?s=SHLD"/>
  </connection>
  <connection id="370" name="Connection133" type="4" refreshedVersion="4" background="1" saveData="1">
    <webPr sourceData="1" parsePre="1" consecutive="1" xl2000="1" url="http://finance.yahoo.com/q?s=GSPC"/>
  </connection>
  <connection id="371" name="Connection1330" type="4" refreshedVersion="4" background="1" saveData="1">
    <webPr sourceData="1" parsePre="1" consecutive="1" xl2000="1" url="http://finance.yahoo.com/q?s=M"/>
  </connection>
  <connection id="372" name="Connection1331" type="4" refreshedVersion="4" background="1" saveData="1">
    <webPr sourceData="1" parsePre="1" consecutive="1" xl2000="1" url="http://finance.yahoo.com/q?s=KMI"/>
  </connection>
  <connection id="373" name="Connection1332" type="4" refreshedVersion="4" background="1" saveData="1">
    <webPr sourceData="1" parsePre="1" consecutive="1" xl2000="1" url="http://finance.yahoo.com/q?s=EPD"/>
  </connection>
  <connection id="374" name="Connection1333" type="4" refreshedVersion="4" background="1" saveData="1">
    <webPr sourceData="1" parsePre="1" consecutive="1" xl2000="1" url="http://finance.yahoo.com/q?s=CYN"/>
  </connection>
  <connection id="375" name="Connection1334" type="4" refreshedVersion="4" background="1" saveData="1">
    <webPr sourceData="1" parsePre="1" consecutive="1" xl2000="1" url="http://finance.yahoo.com/q?s=MHFI"/>
  </connection>
  <connection id="376" name="Connection1335" type="4" refreshedVersion="0" background="1">
    <webPr url="http://finance.yahoo.com/q?s=AAPL" htmlTables="1" htmlFormat="all"/>
  </connection>
  <connection id="377" name="Connection1336" type="4" refreshedVersion="4" background="1" saveData="1">
    <webPr sourceData="1" parsePre="1" consecutive="1" xl2000="1" url="http://finance.yahoo.com/q?s=IBM"/>
  </connection>
  <connection id="378" name="Connection1337" type="4" refreshedVersion="4" background="1" saveData="1">
    <webPr sourceData="1" parsePre="1" consecutive="1" xl2000="1" url="http://finance.yahoo.com/q?s=MSFT"/>
  </connection>
  <connection id="379" name="Connection1338" type="4" refreshedVersion="4" background="1" saveData="1">
    <webPr sourceData="1" parsePre="1" consecutive="1" xl2000="1" url="http://finance.yahoo.com/q?s=FB"/>
  </connection>
  <connection id="380" name="Connection1339" type="4" refreshedVersion="4" background="1" saveData="1">
    <webPr sourceData="1" parsePre="1" consecutive="1" xl2000="1" url="http://finance.yahoo.com/q?s=FANG"/>
  </connection>
  <connection id="381" name="Connection134" type="4" refreshedVersion="4" background="1" saveData="1">
    <webPr sourceData="1" parsePre="1" consecutive="1" xl2000="1" url="http://finance.yahoo.com/q?s=BABA"/>
  </connection>
  <connection id="382" name="Connection1340" type="4" refreshedVersion="4" background="1" saveData="1">
    <webPr sourceData="1" parsePre="1" consecutive="1" xl2000="1" url="http://finance.yahoo.com/q?s=GSPC"/>
  </connection>
  <connection id="383" name="Connection1341" type="4" refreshedVersion="4" background="1" saveData="1">
    <webPr sourceData="1" parsePre="1" consecutive="1" xl2000="1" url="http://finance.yahoo.com/q?s=BABA"/>
  </connection>
  <connection id="384" name="Connection1342" type="4" refreshedVersion="4" background="1" saveData="1">
    <webPr sourceData="1" parsePre="1" consecutive="1" xl2000="1" url="http://finance.yahoo.com/q?s=TWTR"/>
  </connection>
  <connection id="385" name="Connection1343" type="4" refreshedVersion="4" background="1" saveData="1">
    <webPr sourceData="1" parsePre="1" consecutive="1" xl2000="1" url="http://finance.yahoo.com/q?s=AIG"/>
  </connection>
  <connection id="386" name="Connection1344" type="4" refreshedVersion="4" background="1" saveData="1">
    <webPr sourceData="1" parsePre="1" consecutive="1" xl2000="1" url="http://finance.yahoo.com/q?s=MS"/>
  </connection>
  <connection id="387" name="Connection1345" type="4" refreshedVersion="4" background="1" saveData="1">
    <webPr sourceData="1" parsePre="1" consecutive="1" xl2000="1" url="http://finance.yahoo.com/q?s=GS"/>
  </connection>
  <connection id="388" name="Connection1346" type="4" refreshedVersion="4" background="1" saveData="1">
    <webPr sourceData="1" parsePre="1" consecutive="1" xl2000="1" url="http://finance.yahoo.com/q?s=SHLD"/>
  </connection>
  <connection id="389" name="Connection1347" type="4" refreshedVersion="4" background="1" saveData="1">
    <webPr sourceData="1" parsePre="1" consecutive="1" xl2000="1" url="http://finance.yahoo.com/q?s=M"/>
  </connection>
  <connection id="390" name="Connection1348" type="4" refreshedVersion="4" background="1" saveData="1">
    <webPr sourceData="1" parsePre="1" consecutive="1" xl2000="1" url="http://finance.yahoo.com/q?s=KMI"/>
  </connection>
  <connection id="391" name="Connection1349" type="4" refreshedVersion="4" background="1" saveData="1">
    <webPr sourceData="1" parsePre="1" consecutive="1" xl2000="1" url="http://finance.yahoo.com/q?s=EPD"/>
  </connection>
  <connection id="392" name="Connection135" type="4" refreshedVersion="4" background="1" saveData="1">
    <webPr sourceData="1" parsePre="1" consecutive="1" xl2000="1" url="http://finance.yahoo.com/q?s=TWTR"/>
  </connection>
  <connection id="393" name="Connection1350" type="4" refreshedVersion="4" background="1" saveData="1">
    <webPr sourceData="1" parsePre="1" consecutive="1" xl2000="1" url="http://finance.yahoo.com/q?s=CYN"/>
  </connection>
  <connection id="394" name="Connection1351" type="4" refreshedVersion="4" background="1" saveData="1">
    <webPr sourceData="1" parsePre="1" consecutive="1" xl2000="1" url="http://finance.yahoo.com/q?s=MHFI"/>
  </connection>
  <connection id="395" name="Connection1352" type="4" refreshedVersion="4" background="1" saveData="1">
    <webPr sourceData="1" parsePre="1" consecutive="1" xl2000="1" url="http://finance.yahoo.com/q?s=AAPL"/>
  </connection>
  <connection id="396" name="Connection1353" type="4" refreshedVersion="4" background="1" saveData="1">
    <webPr sourceData="1" parsePre="1" consecutive="1" xl2000="1" url="http://finance.yahoo.com/q?s=IBM"/>
  </connection>
  <connection id="397" name="Connection1354" type="4" refreshedVersion="4" background="1" saveData="1">
    <webPr sourceData="1" parsePre="1" consecutive="1" xl2000="1" url="http://finance.yahoo.com/q?s=MSFT"/>
  </connection>
  <connection id="398" name="Connection1355" type="4" refreshedVersion="4" background="1" saveData="1">
    <webPr sourceData="1" parsePre="1" consecutive="1" xl2000="1" url="http://finance.yahoo.com/q?s=FB"/>
  </connection>
  <connection id="399" name="Connection1356" type="4" refreshedVersion="4" background="1" saveData="1">
    <webPr sourceData="1" parsePre="1" consecutive="1" xl2000="1" url="http://finance.yahoo.com/q?s=FANG"/>
  </connection>
  <connection id="400" name="Connection1357" type="4" refreshedVersion="4" background="1" saveData="1">
    <webPr sourceData="1" parsePre="1" consecutive="1" xl2000="1" url="http://finance.yahoo.com/q?s=GSPC"/>
  </connection>
  <connection id="401" name="Connection1358" type="4" refreshedVersion="4" background="1" saveData="1">
    <webPr sourceData="1" parsePre="1" consecutive="1" xl2000="1" url="http://finance.yahoo.com/q?s=BABA"/>
  </connection>
  <connection id="402" name="Connection1359" type="4" refreshedVersion="4" background="1" saveData="1">
    <webPr sourceData="1" parsePre="1" consecutive="1" xl2000="1" url="http://finance.yahoo.com/q?s=TWTR"/>
  </connection>
  <connection id="403" name="Connection136" type="4" refreshedVersion="4" background="1" saveData="1">
    <webPr sourceData="1" parsePre="1" consecutive="1" xl2000="1" url="http://finance.yahoo.com/q?s=AIG"/>
  </connection>
  <connection id="404" name="Connection1360" type="4" refreshedVersion="4" background="1" saveData="1">
    <webPr sourceData="1" parsePre="1" consecutive="1" xl2000="1" url="http://finance.yahoo.com/q?s=AIG"/>
  </connection>
  <connection id="405" name="Connection1361" type="4" refreshedVersion="4" background="1" saveData="1">
    <webPr sourceData="1" parsePre="1" consecutive="1" xl2000="1" url="http://finance.yahoo.com/q?s=MS"/>
  </connection>
  <connection id="406" name="Connection1362" type="4" refreshedVersion="4" background="1" saveData="1">
    <webPr sourceData="1" parsePre="1" consecutive="1" xl2000="1" url="http://finance.yahoo.com/q?s=GS"/>
  </connection>
  <connection id="407" name="Connection1363" type="4" refreshedVersion="4" background="1" saveData="1">
    <webPr sourceData="1" parsePre="1" consecutive="1" xl2000="1" url="http://finance.yahoo.com/q?s=SHLD"/>
  </connection>
  <connection id="408" name="Connection1364" type="4" refreshedVersion="4" background="1" saveData="1">
    <webPr sourceData="1" parsePre="1" consecutive="1" xl2000="1" url="http://finance.yahoo.com/q?s=M"/>
  </connection>
  <connection id="409" name="Connection1365" type="4" refreshedVersion="4" background="1" saveData="1">
    <webPr sourceData="1" parsePre="1" consecutive="1" xl2000="1" url="http://finance.yahoo.com/q?s=KMI"/>
  </connection>
  <connection id="410" name="Connection1366" type="4" refreshedVersion="4" background="1" saveData="1">
    <webPr sourceData="1" parsePre="1" consecutive="1" xl2000="1" url="http://finance.yahoo.com/q?s=EPD"/>
  </connection>
  <connection id="411" name="Connection1367" type="4" refreshedVersion="4" background="1" saveData="1">
    <webPr sourceData="1" parsePre="1" consecutive="1" xl2000="1" url="http://finance.yahoo.com/q?s=CYN"/>
  </connection>
  <connection id="412" name="Connection1368" type="4" refreshedVersion="4" background="1" saveData="1">
    <webPr sourceData="1" parsePre="1" consecutive="1" xl2000="1" url="http://finance.yahoo.com/q?s=MHFI"/>
  </connection>
  <connection id="413" name="Connection1369" type="4" refreshedVersion="4" background="1" saveData="1">
    <webPr sourceData="1" parsePre="1" consecutive="1" xl2000="1" url="http://finance.yahoo.com/q?s=AAPL"/>
  </connection>
  <connection id="414" name="Connection137" type="4" refreshedVersion="4" background="1" saveData="1">
    <webPr sourceData="1" parsePre="1" consecutive="1" xl2000="1" url="http://finance.yahoo.com/q?s=MS"/>
  </connection>
  <connection id="415" name="Connection1370" type="4" refreshedVersion="4" background="1" saveData="1">
    <webPr sourceData="1" parsePre="1" consecutive="1" xl2000="1" url="http://finance.yahoo.com/q?s=IBM"/>
  </connection>
  <connection id="416" name="Connection1371" type="4" refreshedVersion="4" background="1" saveData="1">
    <webPr sourceData="1" parsePre="1" consecutive="1" xl2000="1" url="http://finance.yahoo.com/q?s=MSFT"/>
  </connection>
  <connection id="417" name="Connection1372" type="4" refreshedVersion="4" background="1" saveData="1">
    <webPr sourceData="1" parsePre="1" consecutive="1" xl2000="1" url="http://finance.yahoo.com/q?s=FB"/>
  </connection>
  <connection id="418" name="Connection1373" type="4" refreshedVersion="4" background="1" saveData="1">
    <webPr sourceData="1" parsePre="1" consecutive="1" xl2000="1" url="http://finance.yahoo.com/q?s=FANG"/>
  </connection>
  <connection id="419" name="Connection1374" type="4" refreshedVersion="4" background="1" saveData="1">
    <webPr sourceData="1" parsePre="1" consecutive="1" xl2000="1" url="http://finance.yahoo.com/q?s=GSPC"/>
  </connection>
  <connection id="420" name="Connection1375" type="4" refreshedVersion="4" background="1" saveData="1">
    <webPr sourceData="1" parsePre="1" consecutive="1" xl2000="1" url="http://finance.yahoo.com/q?s=BABA"/>
  </connection>
  <connection id="421" name="Connection1376" type="4" refreshedVersion="4" background="1" saveData="1">
    <webPr sourceData="1" parsePre="1" consecutive="1" xl2000="1" url="http://finance.yahoo.com/q?s=TWTR"/>
  </connection>
  <connection id="422" name="Connection1377" type="4" refreshedVersion="4" background="1" saveData="1">
    <webPr sourceData="1" parsePre="1" consecutive="1" xl2000="1" url="http://finance.yahoo.com/q?s=AIG"/>
  </connection>
  <connection id="423" name="Connection1378" type="4" refreshedVersion="4" background="1" saveData="1">
    <webPr sourceData="1" parsePre="1" consecutive="1" xl2000="1" url="http://finance.yahoo.com/q?s=MS"/>
  </connection>
  <connection id="424" name="Connection1379" type="4" refreshedVersion="4" background="1" saveData="1">
    <webPr sourceData="1" parsePre="1" consecutive="1" xl2000="1" url="http://finance.yahoo.com/q?s=GS"/>
  </connection>
  <connection id="425" name="Connection138" type="4" refreshedVersion="4" background="1" saveData="1">
    <webPr sourceData="1" parsePre="1" consecutive="1" xl2000="1" url="http://finance.yahoo.com/q?s=GS"/>
  </connection>
  <connection id="426" name="Connection1380" type="4" refreshedVersion="4" background="1" saveData="1">
    <webPr sourceData="1" parsePre="1" consecutive="1" xl2000="1" url="http://finance.yahoo.com/q?s=SHLD"/>
  </connection>
  <connection id="427" name="Connection1381" type="4" refreshedVersion="4" background="1" saveData="1">
    <webPr sourceData="1" parsePre="1" consecutive="1" xl2000="1" url="http://finance.yahoo.com/q?s=M"/>
  </connection>
  <connection id="428" name="Connection1382" type="4" refreshedVersion="4" background="1" saveData="1">
    <webPr sourceData="1" parsePre="1" consecutive="1" xl2000="1" url="http://finance.yahoo.com/q?s=KMI"/>
  </connection>
  <connection id="429" name="Connection1383" type="4" refreshedVersion="4" background="1" saveData="1">
    <webPr sourceData="1" parsePre="1" consecutive="1" xl2000="1" url="http://finance.yahoo.com/q?s=EPD"/>
  </connection>
  <connection id="430" name="Connection1384" type="4" refreshedVersion="4" background="1" saveData="1">
    <webPr sourceData="1" parsePre="1" consecutive="1" xl2000="1" url="http://finance.yahoo.com/q?s=CYN"/>
  </connection>
  <connection id="431" name="Connection1385" type="4" refreshedVersion="4" background="1" saveData="1">
    <webPr sourceData="1" parsePre="1" consecutive="1" xl2000="1" url="http://finance.yahoo.com/q?s=MHFI"/>
  </connection>
  <connection id="432" name="Connection1386" type="4" refreshedVersion="4" background="1" saveData="1">
    <webPr sourceData="1" parsePre="1" consecutive="1" xl2000="1" url="http://finance.yahoo.com/q?s=AAPL"/>
  </connection>
  <connection id="433" name="Connection1387" type="4" refreshedVersion="4" background="1" saveData="1">
    <webPr sourceData="1" parsePre="1" consecutive="1" xl2000="1" url="http://finance.yahoo.com/q?s=IBM"/>
  </connection>
  <connection id="434" name="Connection1388" type="4" refreshedVersion="4" background="1" saveData="1">
    <webPr sourceData="1" parsePre="1" consecutive="1" xl2000="1" url="http://finance.yahoo.com/q?s=MSFT"/>
  </connection>
  <connection id="435" name="Connection1389" type="4" refreshedVersion="4" background="1" saveData="1">
    <webPr sourceData="1" parsePre="1" consecutive="1" xl2000="1" url="http://finance.yahoo.com/q?s=FB"/>
  </connection>
  <connection id="436" name="Connection139" type="4" refreshedVersion="4" background="1" saveData="1">
    <webPr sourceData="1" parsePre="1" consecutive="1" xl2000="1" url="http://finance.yahoo.com/q?s=SHLD"/>
  </connection>
  <connection id="437" name="Connection1390" type="4" refreshedVersion="4" background="1" saveData="1">
    <webPr sourceData="1" parsePre="1" consecutive="1" xl2000="1" url="http://finance.yahoo.com/q?s=FANG"/>
  </connection>
  <connection id="438" name="Connection1391" type="4" refreshedVersion="4" background="1" saveData="1">
    <webPr sourceData="1" parsePre="1" consecutive="1" xl2000="1" url="http://finance.yahoo.com/q?s=GSPC"/>
  </connection>
  <connection id="439" name="Connection1392" type="4" refreshedVersion="4" background="1" saveData="1">
    <webPr sourceData="1" parsePre="1" consecutive="1" xl2000="1" url="http://finance.yahoo.com/q?s=BABA"/>
  </connection>
  <connection id="440" name="Connection1393" type="4" refreshedVersion="4" background="1" saveData="1">
    <webPr sourceData="1" parsePre="1" consecutive="1" xl2000="1" url="http://finance.yahoo.com/q?s=TWTR"/>
  </connection>
  <connection id="441" name="Connection1394" type="4" refreshedVersion="4" background="1" saveData="1">
    <webPr sourceData="1" parsePre="1" consecutive="1" xl2000="1" url="http://finance.yahoo.com/q?s=AIG"/>
  </connection>
  <connection id="442" name="Connection1395" type="4" refreshedVersion="4" background="1" saveData="1">
    <webPr sourceData="1" parsePre="1" consecutive="1" xl2000="1" url="http://finance.yahoo.com/q?s=MS"/>
  </connection>
  <connection id="443" name="Connection1396" type="4" refreshedVersion="4" background="1" saveData="1">
    <webPr sourceData="1" parsePre="1" consecutive="1" xl2000="1" url="http://finance.yahoo.com/q?s=GS"/>
  </connection>
  <connection id="444" name="Connection1397" type="4" refreshedVersion="4" background="1" saveData="1">
    <webPr sourceData="1" parsePre="1" consecutive="1" xl2000="1" url="http://finance.yahoo.com/q?s=SHLD"/>
  </connection>
  <connection id="445" name="Connection1398" type="4" refreshedVersion="4" background="1" saveData="1">
    <webPr sourceData="1" parsePre="1" consecutive="1" xl2000="1" url="http://finance.yahoo.com/q?s=M"/>
  </connection>
  <connection id="446" name="Connection1399" type="4" refreshedVersion="4" background="1" saveData="1">
    <webPr sourceData="1" parsePre="1" consecutive="1" xl2000="1" url="http://finance.yahoo.com/q?s=KMI"/>
  </connection>
  <connection id="447" name="Connection14" type="4" refreshedVersion="4" background="1" saveData="1">
    <webPr sourceData="1" parsePre="1" consecutive="1" xl2000="1" url="http://finance.yahoo.com/q?s=M"/>
  </connection>
  <connection id="448" name="Connection140" type="4" refreshedVersion="4" background="1" saveData="1">
    <webPr sourceData="1" parsePre="1" consecutive="1" xl2000="1" url="http://finance.yahoo.com/q?s=M"/>
  </connection>
  <connection id="449" name="Connection1400" type="4" refreshedVersion="4" background="1" saveData="1">
    <webPr sourceData="1" parsePre="1" consecutive="1" xl2000="1" url="http://finance.yahoo.com/q?s=EPD"/>
  </connection>
  <connection id="450" name="Connection1401" type="4" refreshedVersion="4" background="1" saveData="1">
    <webPr sourceData="1" parsePre="1" consecutive="1" xl2000="1" url="http://finance.yahoo.com/q?s=CYN"/>
  </connection>
  <connection id="451" name="Connection1402" type="4" refreshedVersion="4" background="1" saveData="1">
    <webPr sourceData="1" parsePre="1" consecutive="1" xl2000="1" url="http://finance.yahoo.com/q?s=MHFI"/>
  </connection>
  <connection id="452" name="Connection1403" type="4" refreshedVersion="4" background="1" saveData="1">
    <webPr sourceData="1" parsePre="1" consecutive="1" xl2000="1" url="http://finance.yahoo.com/q?s=AAPL"/>
  </connection>
  <connection id="453" name="Connection1404" type="4" refreshedVersion="4" background="1" saveData="1">
    <webPr sourceData="1" parsePre="1" consecutive="1" xl2000="1" url="http://finance.yahoo.com/q?s=IBM"/>
  </connection>
  <connection id="454" name="Connection1405" type="4" refreshedVersion="4" background="1" saveData="1">
    <webPr sourceData="1" parsePre="1" consecutive="1" xl2000="1" url="http://finance.yahoo.com/q?s=MSFT"/>
  </connection>
  <connection id="455" name="Connection1406" type="4" refreshedVersion="4" background="1" saveData="1">
    <webPr sourceData="1" parsePre="1" consecutive="1" xl2000="1" url="http://finance.yahoo.com/q?s=FB"/>
  </connection>
  <connection id="456" name="Connection1407" type="4" refreshedVersion="4" background="1" saveData="1">
    <webPr sourceData="1" parsePre="1" consecutive="1" xl2000="1" url="http://finance.yahoo.com/q?s=FANG"/>
  </connection>
  <connection id="457" name="Connection1408" type="4" refreshedVersion="4" background="1" saveData="1">
    <webPr sourceData="1" parsePre="1" consecutive="1" xl2000="1" url="http://finance.yahoo.com/q?s=GSPC"/>
  </connection>
  <connection id="458" name="Connection1409" type="4" refreshedVersion="4" background="1" saveData="1">
    <webPr sourceData="1" parsePre="1" consecutive="1" xl2000="1" url="http://finance.yahoo.com/q?s=BABA"/>
  </connection>
  <connection id="459" name="Connection141" type="4" refreshedVersion="4" background="1" saveData="1">
    <webPr sourceData="1" parsePre="1" consecutive="1" xl2000="1" url="http://finance.yahoo.com/q?s=KMI"/>
  </connection>
  <connection id="460" name="Connection1410" type="4" refreshedVersion="4" background="1" saveData="1">
    <webPr sourceData="1" parsePre="1" consecutive="1" xl2000="1" url="http://finance.yahoo.com/q?s=TWTR"/>
  </connection>
  <connection id="461" name="Connection1411" type="4" refreshedVersion="4" background="1" saveData="1">
    <webPr sourceData="1" parsePre="1" consecutive="1" xl2000="1" url="http://finance.yahoo.com/q?s=AIG"/>
  </connection>
  <connection id="462" name="Connection1412" type="4" refreshedVersion="4" background="1" saveData="1">
    <webPr sourceData="1" parsePre="1" consecutive="1" xl2000="1" url="http://finance.yahoo.com/q?s=MS"/>
  </connection>
  <connection id="463" name="Connection1413" type="4" refreshedVersion="4" background="1" saveData="1">
    <webPr sourceData="1" parsePre="1" consecutive="1" xl2000="1" url="http://finance.yahoo.com/q?s=GS"/>
  </connection>
  <connection id="464" name="Connection1414" type="4" refreshedVersion="4" background="1" saveData="1">
    <webPr sourceData="1" parsePre="1" consecutive="1" xl2000="1" url="http://finance.yahoo.com/q?s=SHLD"/>
  </connection>
  <connection id="465" name="Connection1415" type="4" refreshedVersion="4" background="1" saveData="1">
    <webPr sourceData="1" parsePre="1" consecutive="1" xl2000="1" url="http://finance.yahoo.com/q?s=M"/>
  </connection>
  <connection id="466" name="Connection1416" type="4" refreshedVersion="4" background="1" saveData="1">
    <webPr sourceData="1" parsePre="1" consecutive="1" xl2000="1" url="http://finance.yahoo.com/q?s=KMI"/>
  </connection>
  <connection id="467" name="Connection1417" type="4" refreshedVersion="4" background="1" saveData="1">
    <webPr sourceData="1" parsePre="1" consecutive="1" xl2000="1" url="http://finance.yahoo.com/q?s=EPD"/>
  </connection>
  <connection id="468" name="Connection1418" type="4" refreshedVersion="4" background="1" saveData="1">
    <webPr sourceData="1" parsePre="1" consecutive="1" xl2000="1" url="http://finance.yahoo.com/q?s=CYN"/>
  </connection>
  <connection id="469" name="Connection1419" type="4" refreshedVersion="4" background="1" saveData="1">
    <webPr sourceData="1" parsePre="1" consecutive="1" xl2000="1" url="http://finance.yahoo.com/q?s=MHFI"/>
  </connection>
  <connection id="470" name="Connection142" type="4" refreshedVersion="4" background="1" saveData="1">
    <webPr sourceData="1" parsePre="1" consecutive="1" xl2000="1" url="http://finance.yahoo.com/q?s=EPD"/>
  </connection>
  <connection id="471" name="Connection1420" type="4" refreshedVersion="4" background="1" saveData="1">
    <webPr sourceData="1" parsePre="1" consecutive="1" xl2000="1" url="http://finance.yahoo.com/q?s=AAPL"/>
  </connection>
  <connection id="472" name="Connection1421" type="4" refreshedVersion="4" background="1" saveData="1">
    <webPr sourceData="1" parsePre="1" consecutive="1" xl2000="1" url="http://finance.yahoo.com/q?s=IBM"/>
  </connection>
  <connection id="473" name="Connection1422" type="4" refreshedVersion="4" background="1" saveData="1">
    <webPr sourceData="1" parsePre="1" consecutive="1" xl2000="1" url="http://finance.yahoo.com/q?s=MSFT"/>
  </connection>
  <connection id="474" name="Connection1423" type="4" refreshedVersion="4" background="1" saveData="1">
    <webPr sourceData="1" parsePre="1" consecutive="1" xl2000="1" url="http://finance.yahoo.com/q?s=FB"/>
  </connection>
  <connection id="475" name="Connection1424" type="4" refreshedVersion="4" background="1" saveData="1">
    <webPr sourceData="1" parsePre="1" consecutive="1" xl2000="1" url="http://finance.yahoo.com/q?s=FANG"/>
  </connection>
  <connection id="476" name="Connection1425" type="4" refreshedVersion="4" background="1" saveData="1">
    <webPr sourceData="1" parsePre="1" consecutive="1" xl2000="1" url="http://finance.yahoo.com/q?s=GSPC"/>
  </connection>
  <connection id="477" name="Connection1426" type="4" refreshedVersion="4" background="1" saveData="1">
    <webPr sourceData="1" parsePre="1" consecutive="1" xl2000="1" url="http://finance.yahoo.com/q?s=BABA"/>
  </connection>
  <connection id="478" name="Connection1427" type="4" refreshedVersion="4" background="1" saveData="1">
    <webPr sourceData="1" parsePre="1" consecutive="1" xl2000="1" url="http://finance.yahoo.com/q?s=TWTR"/>
  </connection>
  <connection id="479" name="Connection1428" type="4" refreshedVersion="4" background="1" saveData="1">
    <webPr sourceData="1" parsePre="1" consecutive="1" xl2000="1" url="http://finance.yahoo.com/q?s=AIG"/>
  </connection>
  <connection id="480" name="Connection1429" type="4" refreshedVersion="4" background="1" saveData="1">
    <webPr sourceData="1" parsePre="1" consecutive="1" xl2000="1" url="http://finance.yahoo.com/q?s=MS"/>
  </connection>
  <connection id="481" name="Connection143" type="4" refreshedVersion="4" background="1" saveData="1">
    <webPr sourceData="1" parsePre="1" consecutive="1" xl2000="1" url="http://finance.yahoo.com/q?s=CYN"/>
  </connection>
  <connection id="482" name="Connection1430" type="4" refreshedVersion="4" background="1" saveData="1">
    <webPr sourceData="1" parsePre="1" consecutive="1" xl2000="1" url="http://finance.yahoo.com/q?s=GS"/>
  </connection>
  <connection id="483" name="Connection1431" type="4" refreshedVersion="4" background="1" saveData="1">
    <webPr sourceData="1" parsePre="1" consecutive="1" xl2000="1" url="http://finance.yahoo.com/q?s=SHLD"/>
  </connection>
  <connection id="484" name="Connection1432" type="4" refreshedVersion="4" background="1" saveData="1">
    <webPr sourceData="1" parsePre="1" consecutive="1" xl2000="1" url="http://finance.yahoo.com/q?s=M"/>
  </connection>
  <connection id="485" name="Connection1433" type="4" refreshedVersion="4" background="1" saveData="1">
    <webPr sourceData="1" parsePre="1" consecutive="1" xl2000="1" url="http://finance.yahoo.com/q?s=KMI"/>
  </connection>
  <connection id="486" name="Connection1434" type="4" refreshedVersion="4" background="1" saveData="1">
    <webPr sourceData="1" parsePre="1" consecutive="1" xl2000="1" url="http://finance.yahoo.com/q?s=EPD"/>
  </connection>
  <connection id="487" name="Connection1435" type="4" refreshedVersion="4" background="1" saveData="1">
    <webPr sourceData="1" parsePre="1" consecutive="1" xl2000="1" url="http://finance.yahoo.com/q?s=CYN"/>
  </connection>
  <connection id="488" name="Connection1436" type="4" refreshedVersion="4" background="1" saveData="1">
    <webPr sourceData="1" parsePre="1" consecutive="1" xl2000="1" url="http://finance.yahoo.com/q?s=MHFI"/>
  </connection>
  <connection id="489" name="Connection1437" type="4" refreshedVersion="4" background="1" saveData="1">
    <webPr sourceData="1" parsePre="1" consecutive="1" xl2000="1" url="http://finance.yahoo.com/q?s=AAPL"/>
  </connection>
  <connection id="490" name="Connection1438" type="4" refreshedVersion="4" background="1" saveData="1">
    <webPr sourceData="1" parsePre="1" consecutive="1" xl2000="1" url="http://finance.yahoo.com/q?s=IBM"/>
  </connection>
  <connection id="491" name="Connection1439" type="4" refreshedVersion="4" background="1" saveData="1">
    <webPr sourceData="1" parsePre="1" consecutive="1" xl2000="1" url="http://finance.yahoo.com/q?s=MSFT"/>
  </connection>
  <connection id="492" name="Connection144" type="4" refreshedVersion="4" background="1" saveData="1">
    <webPr sourceData="1" parsePre="1" consecutive="1" xl2000="1" url="http://finance.yahoo.com/q?s=MHFI"/>
  </connection>
  <connection id="493" name="Connection1440" type="4" refreshedVersion="4" background="1" saveData="1">
    <webPr sourceData="1" parsePre="1" consecutive="1" xl2000="1" url="http://finance.yahoo.com/q?s=FB"/>
  </connection>
  <connection id="494" name="Connection1441" type="4" refreshedVersion="4" background="1" saveData="1">
    <webPr sourceData="1" parsePre="1" consecutive="1" xl2000="1" url="http://finance.yahoo.com/q?s=FANG"/>
  </connection>
  <connection id="495" name="Connection1442" type="4" refreshedVersion="4" background="1" saveData="1">
    <webPr sourceData="1" parsePre="1" consecutive="1" xl2000="1" url="http://finance.yahoo.com/q?s=GSPC"/>
  </connection>
  <connection id="496" name="Connection1443" type="4" refreshedVersion="4" background="1" saveData="1">
    <webPr sourceData="1" parsePre="1" consecutive="1" xl2000="1" url="http://finance.yahoo.com/q?s=BABA"/>
  </connection>
  <connection id="497" name="Connection1444" type="4" refreshedVersion="4" background="1" saveData="1">
    <webPr sourceData="1" parsePre="1" consecutive="1" xl2000="1" url="http://finance.yahoo.com/q?s=TWTR"/>
  </connection>
  <connection id="498" name="Connection1445" type="4" refreshedVersion="4" background="1" saveData="1">
    <webPr sourceData="1" parsePre="1" consecutive="1" xl2000="1" url="http://finance.yahoo.com/q?s=AIG"/>
  </connection>
  <connection id="499" name="Connection1446" type="4" refreshedVersion="4" background="1" saveData="1">
    <webPr sourceData="1" parsePre="1" consecutive="1" xl2000="1" url="http://finance.yahoo.com/q?s=MS"/>
  </connection>
  <connection id="500" name="Connection1447" type="4" refreshedVersion="4" background="1" saveData="1">
    <webPr sourceData="1" parsePre="1" consecutive="1" xl2000="1" url="http://finance.yahoo.com/q?s=GS"/>
  </connection>
  <connection id="501" name="Connection1448" type="4" refreshedVersion="4" background="1" saveData="1">
    <webPr sourceData="1" parsePre="1" consecutive="1" xl2000="1" url="http://finance.yahoo.com/q?s=SHLD"/>
  </connection>
  <connection id="502" name="Connection1449" type="4" refreshedVersion="4" background="1" saveData="1">
    <webPr sourceData="1" parsePre="1" consecutive="1" xl2000="1" url="http://finance.yahoo.com/q?s=M"/>
  </connection>
  <connection id="503" name="Connection145" type="4" refreshedVersion="4" background="1" saveData="1">
    <webPr sourceData="1" parsePre="1" consecutive="1" xl2000="1" url="http://finance.yahoo.com/q?s=AAPL"/>
  </connection>
  <connection id="504" name="Connection1450" type="4" refreshedVersion="4" background="1" saveData="1">
    <webPr sourceData="1" parsePre="1" consecutive="1" xl2000="1" url="http://finance.yahoo.com/q?s=KMI"/>
  </connection>
  <connection id="505" name="Connection1451" type="4" refreshedVersion="4" background="1" saveData="1">
    <webPr sourceData="1" parsePre="1" consecutive="1" xl2000="1" url="http://finance.yahoo.com/q?s=EPD"/>
  </connection>
  <connection id="506" name="Connection1452" type="4" refreshedVersion="4" background="1" saveData="1">
    <webPr sourceData="1" parsePre="1" consecutive="1" xl2000="1" url="http://finance.yahoo.com/q?s=CYN"/>
  </connection>
  <connection id="507" name="Connection1453" type="4" refreshedVersion="4" background="1" saveData="1">
    <webPr sourceData="1" parsePre="1" consecutive="1" xl2000="1" url="http://finance.yahoo.com/q?s=MHFI"/>
  </connection>
  <connection id="508" name="Connection1454" type="4" refreshedVersion="4" background="1" saveData="1">
    <webPr sourceData="1" parsePre="1" consecutive="1" xl2000="1" url="http://finance.yahoo.com/q?s=AAPL"/>
  </connection>
  <connection id="509" name="Connection1455" type="4" refreshedVersion="4" background="1" saveData="1">
    <webPr sourceData="1" parsePre="1" consecutive="1" xl2000="1" url="http://finance.yahoo.com/q?s=IBM"/>
  </connection>
  <connection id="510" name="Connection1456" type="4" refreshedVersion="4" background="1" saveData="1">
    <webPr sourceData="1" parsePre="1" consecutive="1" xl2000="1" url="http://finance.yahoo.com/q?s=MSFT"/>
  </connection>
  <connection id="511" name="Connection1457" type="4" refreshedVersion="4" background="1" saveData="1">
    <webPr sourceData="1" parsePre="1" consecutive="1" xl2000="1" url="http://finance.yahoo.com/q?s=FB"/>
  </connection>
  <connection id="512" name="Connection1458" type="4" refreshedVersion="4" background="1" saveData="1">
    <webPr sourceData="1" parsePre="1" consecutive="1" xl2000="1" url="http://finance.yahoo.com/q?s=FANG"/>
  </connection>
  <connection id="513" name="Connection1459" type="4" refreshedVersion="4" background="1" saveData="1">
    <webPr sourceData="1" parsePre="1" consecutive="1" xl2000="1" url="http://finance.yahoo.com/q?s=GSPC"/>
  </connection>
  <connection id="514" name="Connection146" type="4" refreshedVersion="4" background="1" saveData="1">
    <webPr sourceData="1" parsePre="1" consecutive="1" xl2000="1" url="http://finance.yahoo.com/q?s=IBM"/>
  </connection>
  <connection id="515" name="Connection1460" type="4" refreshedVersion="4" background="1" saveData="1">
    <webPr sourceData="1" parsePre="1" consecutive="1" xl2000="1" url="http://finance.yahoo.com/q?s=BABA"/>
  </connection>
  <connection id="516" name="Connection1461" type="4" refreshedVersion="4" background="1" saveData="1">
    <webPr sourceData="1" parsePre="1" consecutive="1" xl2000="1" url="http://finance.yahoo.com/q?s=TWTR"/>
  </connection>
  <connection id="517" name="Connection1462" type="4" refreshedVersion="4" background="1" saveData="1">
    <webPr sourceData="1" parsePre="1" consecutive="1" xl2000="1" url="http://finance.yahoo.com/q?s=AIG"/>
  </connection>
  <connection id="518" name="Connection1463" type="4" refreshedVersion="4" background="1" saveData="1">
    <webPr sourceData="1" parsePre="1" consecutive="1" xl2000="1" url="http://finance.yahoo.com/q?s=MS"/>
  </connection>
  <connection id="519" name="Connection1464" type="4" refreshedVersion="4" background="1" saveData="1">
    <webPr sourceData="1" parsePre="1" consecutive="1" xl2000="1" url="http://finance.yahoo.com/q?s=GS"/>
  </connection>
  <connection id="520" name="Connection1465" type="4" refreshedVersion="4" background="1" saveData="1">
    <webPr sourceData="1" parsePre="1" consecutive="1" xl2000="1" url="http://finance.yahoo.com/q?s=SHLD"/>
  </connection>
  <connection id="521" name="Connection1466" type="4" refreshedVersion="4" background="1" saveData="1">
    <webPr sourceData="1" parsePre="1" consecutive="1" xl2000="1" url="http://finance.yahoo.com/q?s=M"/>
  </connection>
  <connection id="522" name="Connection1467" type="4" refreshedVersion="4" background="1" saveData="1">
    <webPr sourceData="1" parsePre="1" consecutive="1" xl2000="1" url="http://finance.yahoo.com/q?s=KMI"/>
  </connection>
  <connection id="523" name="Connection1468" type="4" refreshedVersion="4" background="1" saveData="1">
    <webPr sourceData="1" parsePre="1" consecutive="1" xl2000="1" url="http://finance.yahoo.com/q?s=EPD"/>
  </connection>
  <connection id="524" name="Connection1469" type="4" refreshedVersion="4" background="1" saveData="1">
    <webPr sourceData="1" parsePre="1" consecutive="1" xl2000="1" url="http://finance.yahoo.com/q?s=CYN"/>
  </connection>
  <connection id="525" name="Connection147" type="4" refreshedVersion="4" background="1" saveData="1">
    <webPr sourceData="1" parsePre="1" consecutive="1" xl2000="1" url="http://finance.yahoo.com/q?s=MSFT"/>
  </connection>
  <connection id="526" name="Connection1470" type="4" refreshedVersion="4" background="1" saveData="1">
    <webPr sourceData="1" parsePre="1" consecutive="1" xl2000="1" url="http://finance.yahoo.com/q?s=MHFI"/>
  </connection>
  <connection id="527" name="Connection1471" type="4" refreshedVersion="4" background="1" saveData="1">
    <webPr sourceData="1" parsePre="1" consecutive="1" xl2000="1" url="http://finance.yahoo.com/q?s=AAPL"/>
  </connection>
  <connection id="528" name="Connection1472" type="4" refreshedVersion="4" background="1" saveData="1">
    <webPr sourceData="1" parsePre="1" consecutive="1" xl2000="1" url="http://finance.yahoo.com/q?s=IBM"/>
  </connection>
  <connection id="529" name="Connection1473" type="4" refreshedVersion="4" background="1" saveData="1">
    <webPr sourceData="1" parsePre="1" consecutive="1" xl2000="1" url="http://finance.yahoo.com/q?s=MSFT"/>
  </connection>
  <connection id="530" name="Connection1474" type="4" refreshedVersion="4" background="1" saveData="1">
    <webPr sourceData="1" parsePre="1" consecutive="1" xl2000="1" url="http://finance.yahoo.com/q?s=FB"/>
  </connection>
  <connection id="531" name="Connection1475" type="4" refreshedVersion="4" background="1" saveData="1">
    <webPr sourceData="1" parsePre="1" consecutive="1" xl2000="1" url="http://finance.yahoo.com/q?s=FANG"/>
  </connection>
  <connection id="532" name="Connection1476" type="4" refreshedVersion="4" background="1" saveData="1">
    <webPr sourceData="1" parsePre="1" consecutive="1" xl2000="1" url="http://finance.yahoo.com/q?s=GSPC"/>
  </connection>
  <connection id="533" name="Connection1477" type="4" refreshedVersion="4" background="1" saveData="1">
    <webPr sourceData="1" parsePre="1" consecutive="1" xl2000="1" url="http://finance.yahoo.com/q?s=BABA"/>
  </connection>
  <connection id="534" name="Connection1478" type="4" refreshedVersion="4" background="1" saveData="1">
    <webPr sourceData="1" parsePre="1" consecutive="1" xl2000="1" url="http://finance.yahoo.com/q?s=TWTR"/>
  </connection>
  <connection id="535" name="Connection1479" type="4" refreshedVersion="4" background="1" saveData="1">
    <webPr sourceData="1" parsePre="1" consecutive="1" xl2000="1" url="http://finance.yahoo.com/q?s=AIG"/>
  </connection>
  <connection id="536" name="Connection148" type="4" refreshedVersion="4" background="1" saveData="1">
    <webPr sourceData="1" parsePre="1" consecutive="1" xl2000="1" url="http://finance.yahoo.com/q?s=FB"/>
  </connection>
  <connection id="537" name="Connection1480" type="4" refreshedVersion="4" background="1" saveData="1">
    <webPr sourceData="1" parsePre="1" consecutive="1" xl2000="1" url="http://finance.yahoo.com/q?s=MS"/>
  </connection>
  <connection id="538" name="Connection1481" type="4" refreshedVersion="4" background="1" saveData="1">
    <webPr sourceData="1" parsePre="1" consecutive="1" xl2000="1" url="http://finance.yahoo.com/q?s=GS"/>
  </connection>
  <connection id="539" name="Connection1482" type="4" refreshedVersion="4" background="1" saveData="1">
    <webPr sourceData="1" parsePre="1" consecutive="1" xl2000="1" url="http://finance.yahoo.com/q?s=SHLD"/>
  </connection>
  <connection id="540" name="Connection1483" type="4" refreshedVersion="4" background="1" saveData="1">
    <webPr sourceData="1" parsePre="1" consecutive="1" xl2000="1" url="http://finance.yahoo.com/q?s=M"/>
  </connection>
  <connection id="541" name="Connection1484" type="4" refreshedVersion="4" background="1" saveData="1">
    <webPr sourceData="1" parsePre="1" consecutive="1" xl2000="1" url="http://finance.yahoo.com/q?s=KMI"/>
  </connection>
  <connection id="542" name="Connection1485" type="4" refreshedVersion="4" background="1" saveData="1">
    <webPr sourceData="1" parsePre="1" consecutive="1" xl2000="1" url="http://finance.yahoo.com/q?s=EPD"/>
  </connection>
  <connection id="543" name="Connection1486" type="4" refreshedVersion="4" background="1" saveData="1">
    <webPr sourceData="1" parsePre="1" consecutive="1" xl2000="1" url="http://finance.yahoo.com/q?s=CYN"/>
  </connection>
  <connection id="544" name="Connection1487" type="4" refreshedVersion="4" background="1" saveData="1">
    <webPr sourceData="1" parsePre="1" consecutive="1" xl2000="1" url="http://finance.yahoo.com/q?s=MHFI"/>
  </connection>
  <connection id="545" name="Connection1488" type="4" refreshedVersion="4" background="1" saveData="1">
    <webPr sourceData="1" parsePre="1" consecutive="1" xl2000="1" url="http://finance.yahoo.com/q?s=AAPL"/>
  </connection>
  <connection id="546" name="Connection1489" type="4" refreshedVersion="4" background="1" saveData="1">
    <webPr sourceData="1" parsePre="1" consecutive="1" xl2000="1" url="http://finance.yahoo.com/q?s=IBM"/>
  </connection>
  <connection id="547" name="Connection149" type="4" refreshedVersion="4" background="1" saveData="1">
    <webPr sourceData="1" parsePre="1" consecutive="1" xl2000="1" url="http://finance.yahoo.com/q?s=FANG"/>
  </connection>
  <connection id="548" name="Connection1490" type="4" refreshedVersion="4" background="1" saveData="1">
    <webPr sourceData="1" parsePre="1" consecutive="1" xl2000="1" url="http://finance.yahoo.com/q?s=MSFT"/>
  </connection>
  <connection id="549" name="Connection1491" type="4" refreshedVersion="4" background="1" saveData="1">
    <webPr sourceData="1" parsePre="1" consecutive="1" xl2000="1" url="http://finance.yahoo.com/q?s=FB"/>
  </connection>
  <connection id="550" name="Connection1492" type="4" refreshedVersion="4" background="1" saveData="1">
    <webPr sourceData="1" parsePre="1" consecutive="1" xl2000="1" url="http://finance.yahoo.com/q?s=FANG"/>
  </connection>
  <connection id="551" name="Connection1493" type="4" refreshedVersion="4" background="1" saveData="1">
    <webPr sourceData="1" parsePre="1" consecutive="1" xl2000="1" url="http://finance.yahoo.com/q?s=GSPC"/>
  </connection>
  <connection id="552" name="Connection1494" type="4" refreshedVersion="4" background="1" saveData="1">
    <webPr sourceData="1" parsePre="1" consecutive="1" xl2000="1" url="http://finance.yahoo.com/q?s=BABA"/>
  </connection>
  <connection id="553" name="Connection1495" type="4" refreshedVersion="4" background="1" saveData="1">
    <webPr sourceData="1" parsePre="1" consecutive="1" xl2000="1" url="http://finance.yahoo.com/q?s=TWTR"/>
  </connection>
  <connection id="554" name="Connection1496" type="4" refreshedVersion="4" background="1" saveData="1">
    <webPr sourceData="1" parsePre="1" consecutive="1" xl2000="1" url="http://finance.yahoo.com/q?s=AIG"/>
  </connection>
  <connection id="555" name="Connection1497" type="4" refreshedVersion="4" background="1" saveData="1">
    <webPr sourceData="1" parsePre="1" consecutive="1" xl2000="1" url="http://finance.yahoo.com/q?s=MS"/>
  </connection>
  <connection id="556" name="Connection1498" type="4" refreshedVersion="4" background="1" saveData="1">
    <webPr sourceData="1" parsePre="1" consecutive="1" xl2000="1" url="http://finance.yahoo.com/q?s=GS"/>
  </connection>
  <connection id="557" name="Connection1499" type="4" refreshedVersion="4" background="1" saveData="1">
    <webPr sourceData="1" parsePre="1" consecutive="1" xl2000="1" url="http://finance.yahoo.com/q?s=SHLD"/>
  </connection>
  <connection id="558" name="Connection15" type="4" refreshedVersion="4" background="1" saveData="1">
    <webPr sourceData="1" parsePre="1" consecutive="1" xl2000="1" url="http://finance.yahoo.com/q?s=KMI"/>
  </connection>
  <connection id="559" name="Connection150" type="4" refreshedVersion="4" background="1" saveData="1">
    <webPr sourceData="1" parsePre="1" consecutive="1" xl2000="1" url="http://finance.yahoo.com/q?s=GSPC"/>
  </connection>
  <connection id="560" name="Connection1500" type="4" refreshedVersion="4" background="1" saveData="1">
    <webPr sourceData="1" parsePre="1" consecutive="1" xl2000="1" url="http://finance.yahoo.com/q?s=M"/>
  </connection>
  <connection id="561" name="Connection1501" type="4" refreshedVersion="4" background="1" saveData="1">
    <webPr sourceData="1" parsePre="1" consecutive="1" xl2000="1" url="http://finance.yahoo.com/q?s=KMI"/>
  </connection>
  <connection id="562" name="Connection1502" type="4" refreshedVersion="4" background="1" saveData="1">
    <webPr sourceData="1" parsePre="1" consecutive="1" xl2000="1" url="http://finance.yahoo.com/q?s=EPD"/>
  </connection>
  <connection id="563" name="Connection1503" type="4" refreshedVersion="4" background="1" saveData="1">
    <webPr sourceData="1" parsePre="1" consecutive="1" xl2000="1" url="http://finance.yahoo.com/q?s=CYN"/>
  </connection>
  <connection id="564" name="Connection1504" type="4" refreshedVersion="4" background="1" saveData="1">
    <webPr sourceData="1" parsePre="1" consecutive="1" xl2000="1" url="http://finance.yahoo.com/q?s=MHFI"/>
  </connection>
  <connection id="565" name="Connection1505" type="4" refreshedVersion="4" background="1" saveData="1">
    <webPr sourceData="1" parsePre="1" consecutive="1" xl2000="1" url="http://finance.yahoo.com/q?s=AAPL"/>
  </connection>
  <connection id="566" name="Connection1506" type="4" refreshedVersion="4" background="1" saveData="1">
    <webPr sourceData="1" parsePre="1" consecutive="1" xl2000="1" url="http://finance.yahoo.com/q?s=IBM"/>
  </connection>
  <connection id="567" name="Connection1507" type="4" refreshedVersion="4" background="1" saveData="1">
    <webPr sourceData="1" parsePre="1" consecutive="1" xl2000="1" url="http://finance.yahoo.com/q?s=MSFT"/>
  </connection>
  <connection id="568" name="Connection1508" type="4" refreshedVersion="4" background="1" saveData="1">
    <webPr sourceData="1" parsePre="1" consecutive="1" xl2000="1" url="http://finance.yahoo.com/q?s=FB"/>
  </connection>
  <connection id="569" name="Connection1509" type="4" refreshedVersion="4" background="1" saveData="1">
    <webPr sourceData="1" parsePre="1" consecutive="1" xl2000="1" url="http://finance.yahoo.com/q?s=FANG"/>
  </connection>
  <connection id="570" name="Connection151" type="4" refreshedVersion="4" background="1" saveData="1">
    <webPr sourceData="1" parsePre="1" consecutive="1" xl2000="1" url="http://finance.yahoo.com/q?s=BABA"/>
  </connection>
  <connection id="571" name="Connection1510" type="4" refreshedVersion="4" background="1" saveData="1">
    <webPr sourceData="1" parsePre="1" consecutive="1" xl2000="1" url="http://finance.yahoo.com/q?s=GSPC"/>
  </connection>
  <connection id="572" name="Connection1511" type="4" refreshedVersion="4" background="1" saveData="1">
    <webPr sourceData="1" parsePre="1" consecutive="1" xl2000="1" url="http://finance.yahoo.com/q?s=BABA"/>
  </connection>
  <connection id="573" name="Connection1512" type="4" refreshedVersion="4" background="1" saveData="1">
    <webPr sourceData="1" parsePre="1" consecutive="1" xl2000="1" url="http://finance.yahoo.com/q?s=TWTR"/>
  </connection>
  <connection id="574" name="Connection1513" type="4" refreshedVersion="4" background="1" saveData="1">
    <webPr sourceData="1" parsePre="1" consecutive="1" xl2000="1" url="http://finance.yahoo.com/q?s=AIG"/>
  </connection>
  <connection id="575" name="Connection1514" type="4" refreshedVersion="4" background="1" saveData="1">
    <webPr sourceData="1" parsePre="1" consecutive="1" xl2000="1" url="http://finance.yahoo.com/q?s=MS"/>
  </connection>
  <connection id="576" name="Connection1515" type="4" refreshedVersion="4" background="1" saveData="1">
    <webPr sourceData="1" parsePre="1" consecutive="1" xl2000="1" url="http://finance.yahoo.com/q?s=GS"/>
  </connection>
  <connection id="577" name="Connection1516" type="4" refreshedVersion="4" background="1" saveData="1">
    <webPr sourceData="1" parsePre="1" consecutive="1" xl2000="1" url="http://finance.yahoo.com/q?s=SHLD"/>
  </connection>
  <connection id="578" name="Connection1517" type="4" refreshedVersion="4" background="1" saveData="1">
    <webPr sourceData="1" parsePre="1" consecutive="1" xl2000="1" url="http://finance.yahoo.com/q?s=M"/>
  </connection>
  <connection id="579" name="Connection1518" type="4" refreshedVersion="4" background="1" saveData="1">
    <webPr sourceData="1" parsePre="1" consecutive="1" xl2000="1" url="http://finance.yahoo.com/q?s=KMI"/>
  </connection>
  <connection id="580" name="Connection1519" type="4" refreshedVersion="4" background="1" saveData="1">
    <webPr sourceData="1" parsePre="1" consecutive="1" xl2000="1" url="http://finance.yahoo.com/q?s=EPD"/>
  </connection>
  <connection id="581" name="Connection152" type="4" refreshedVersion="4" background="1" saveData="1">
    <webPr sourceData="1" parsePre="1" consecutive="1" xl2000="1" url="http://finance.yahoo.com/q?s=TWTR"/>
  </connection>
  <connection id="582" name="Connection1520" type="4" refreshedVersion="4" background="1" saveData="1">
    <webPr sourceData="1" parsePre="1" consecutive="1" xl2000="1" url="http://finance.yahoo.com/q?s=CYN"/>
  </connection>
  <connection id="583" name="Connection1521" type="4" refreshedVersion="4" background="1" saveData="1">
    <webPr sourceData="1" parsePre="1" consecutive="1" xl2000="1" url="http://finance.yahoo.com/q?s=MHFI"/>
  </connection>
  <connection id="584" name="Connection1522" type="4" refreshedVersion="4" background="1" saveData="1">
    <webPr sourceData="1" parsePre="1" consecutive="1" xl2000="1" url="http://finance.yahoo.com/q?s=AAPL"/>
  </connection>
  <connection id="585" name="Connection1523" type="4" refreshedVersion="4" background="1" saveData="1">
    <webPr sourceData="1" parsePre="1" consecutive="1" xl2000="1" url="http://finance.yahoo.com/q?s=IBM"/>
  </connection>
  <connection id="586" name="Connection1524" type="4" refreshedVersion="4" background="1" saveData="1">
    <webPr sourceData="1" parsePre="1" consecutive="1" xl2000="1" url="http://finance.yahoo.com/q?s=MSFT"/>
  </connection>
  <connection id="587" name="Connection1525" type="4" refreshedVersion="4" background="1" saveData="1">
    <webPr sourceData="1" parsePre="1" consecutive="1" xl2000="1" url="http://finance.yahoo.com/q?s=FB"/>
  </connection>
  <connection id="588" name="Connection1526" type="4" refreshedVersion="4" background="1" saveData="1">
    <webPr sourceData="1" parsePre="1" consecutive="1" xl2000="1" url="http://finance.yahoo.com/q?s=FANG"/>
  </connection>
  <connection id="589" name="Connection1527" type="4" refreshedVersion="4" background="1" saveData="1">
    <webPr sourceData="1" parsePre="1" consecutive="1" xl2000="1" url="http://finance.yahoo.com/q?s=GSPC"/>
  </connection>
  <connection id="590" name="Connection1528" type="4" refreshedVersion="4" background="1" saveData="1">
    <webPr sourceData="1" parsePre="1" consecutive="1" xl2000="1" url="http://finance.yahoo.com/q?s=BABA"/>
  </connection>
  <connection id="591" name="Connection1529" type="4" refreshedVersion="4" background="1" saveData="1">
    <webPr sourceData="1" parsePre="1" consecutive="1" xl2000="1" url="http://finance.yahoo.com/q?s=TWTR"/>
  </connection>
  <connection id="592" name="Connection153" type="4" refreshedVersion="4" background="1" saveData="1">
    <webPr sourceData="1" parsePre="1" consecutive="1" xl2000="1" url="http://finance.yahoo.com/q?s=AIG"/>
  </connection>
  <connection id="593" name="Connection1530" type="4" refreshedVersion="4" background="1" saveData="1">
    <webPr sourceData="1" parsePre="1" consecutive="1" xl2000="1" url="http://finance.yahoo.com/q?s=AIG"/>
  </connection>
  <connection id="594" name="Connection1531" type="4" refreshedVersion="4" background="1" saveData="1">
    <webPr sourceData="1" parsePre="1" consecutive="1" xl2000="1" url="http://finance.yahoo.com/q?s=MS"/>
  </connection>
  <connection id="595" name="Connection1532" type="4" refreshedVersion="4" background="1" saveData="1">
    <webPr sourceData="1" parsePre="1" consecutive="1" xl2000="1" url="http://finance.yahoo.com/q?s=GS"/>
  </connection>
  <connection id="596" name="Connection1533" type="4" refreshedVersion="4" background="1" saveData="1">
    <webPr sourceData="1" parsePre="1" consecutive="1" xl2000="1" url="http://finance.yahoo.com/q?s=SHLD"/>
  </connection>
  <connection id="597" name="Connection1534" type="4" refreshedVersion="4" background="1" saveData="1">
    <webPr sourceData="1" parsePre="1" consecutive="1" xl2000="1" url="http://finance.yahoo.com/q?s=M"/>
  </connection>
  <connection id="598" name="Connection1535" type="4" refreshedVersion="4" background="1" saveData="1">
    <webPr sourceData="1" parsePre="1" consecutive="1" xl2000="1" url="http://finance.yahoo.com/q?s=KMI"/>
  </connection>
  <connection id="599" name="Connection1536" type="4" refreshedVersion="4" background="1" saveData="1">
    <webPr sourceData="1" parsePre="1" consecutive="1" xl2000="1" url="http://finance.yahoo.com/q?s=EPD"/>
  </connection>
  <connection id="600" name="Connection1537" type="4" refreshedVersion="4" background="1" saveData="1">
    <webPr sourceData="1" parsePre="1" consecutive="1" xl2000="1" url="http://finance.yahoo.com/q?s=CYN"/>
  </connection>
  <connection id="601" name="Connection1538" type="4" refreshedVersion="4" background="1" saveData="1">
    <webPr sourceData="1" parsePre="1" consecutive="1" xl2000="1" url="http://finance.yahoo.com/q?s=MHFI"/>
  </connection>
  <connection id="602" name="Connection1539" type="4" refreshedVersion="4" background="1" saveData="1">
    <webPr sourceData="1" parsePre="1" consecutive="1" xl2000="1" url="http://finance.yahoo.com/q?s=AAPL"/>
  </connection>
  <connection id="603" name="Connection154" type="4" refreshedVersion="4" background="1" saveData="1">
    <webPr sourceData="1" parsePre="1" consecutive="1" xl2000="1" url="http://finance.yahoo.com/q?s=MS"/>
  </connection>
  <connection id="604" name="Connection1540" type="4" refreshedVersion="4" background="1" saveData="1">
    <webPr sourceData="1" parsePre="1" consecutive="1" xl2000="1" url="http://finance.yahoo.com/q?s=IBM"/>
  </connection>
  <connection id="605" name="Connection1541" type="4" refreshedVersion="4" background="1" saveData="1">
    <webPr sourceData="1" parsePre="1" consecutive="1" xl2000="1" url="http://finance.yahoo.com/q?s=MSFT"/>
  </connection>
  <connection id="606" name="Connection1542" type="4" refreshedVersion="4" background="1" saveData="1">
    <webPr sourceData="1" parsePre="1" consecutive="1" xl2000="1" url="http://finance.yahoo.com/q?s=FB"/>
  </connection>
  <connection id="607" name="Connection1543" type="4" refreshedVersion="4" background="1" saveData="1">
    <webPr sourceData="1" parsePre="1" consecutive="1" xl2000="1" url="http://finance.yahoo.com/q?s=FANG"/>
  </connection>
  <connection id="608" name="Connection1544" type="4" refreshedVersion="4" background="1" saveData="1">
    <webPr sourceData="1" parsePre="1" consecutive="1" xl2000="1" url="http://finance.yahoo.com/q?s=GSPC"/>
  </connection>
  <connection id="609" name="Connection1545" type="4" refreshedVersion="4" background="1" saveData="1">
    <webPr sourceData="1" parsePre="1" consecutive="1" xl2000="1" url="http://finance.yahoo.com/q?s=BABA"/>
  </connection>
  <connection id="610" name="Connection1546" type="4" refreshedVersion="4" background="1" saveData="1">
    <webPr sourceData="1" parsePre="1" consecutive="1" xl2000="1" url="http://finance.yahoo.com/q?s=TWTR"/>
  </connection>
  <connection id="611" name="Connection1547" type="4" refreshedVersion="4" background="1" saveData="1">
    <webPr sourceData="1" parsePre="1" consecutive="1" xl2000="1" url="http://finance.yahoo.com/q?s=AIG"/>
  </connection>
  <connection id="612" name="Connection1548" type="4" refreshedVersion="4" background="1" saveData="1">
    <webPr sourceData="1" parsePre="1" consecutive="1" xl2000="1" url="http://finance.yahoo.com/q?s=MS"/>
  </connection>
  <connection id="613" name="Connection1549" type="4" refreshedVersion="4" background="1" saveData="1">
    <webPr sourceData="1" parsePre="1" consecutive="1" xl2000="1" url="http://finance.yahoo.com/q?s=GS"/>
  </connection>
  <connection id="614" name="Connection155" type="4" refreshedVersion="4" background="1" saveData="1">
    <webPr sourceData="1" parsePre="1" consecutive="1" xl2000="1" url="http://finance.yahoo.com/q?s=GS"/>
  </connection>
  <connection id="615" name="Connection1550" type="4" refreshedVersion="4" background="1" saveData="1">
    <webPr sourceData="1" parsePre="1" consecutive="1" xl2000="1" url="http://finance.yahoo.com/q?s=SHLD"/>
  </connection>
  <connection id="616" name="Connection1551" type="4" refreshedVersion="4" background="1" saveData="1">
    <webPr sourceData="1" parsePre="1" consecutive="1" xl2000="1" url="http://finance.yahoo.com/q?s=M"/>
  </connection>
  <connection id="617" name="Connection1552" type="4" refreshedVersion="4" background="1" saveData="1">
    <webPr sourceData="1" parsePre="1" consecutive="1" xl2000="1" url="http://finance.yahoo.com/q?s=KMI"/>
  </connection>
  <connection id="618" name="Connection1553" type="4" refreshedVersion="4" background="1" saveData="1">
    <webPr sourceData="1" parsePre="1" consecutive="1" xl2000="1" url="http://finance.yahoo.com/q?s=EPD"/>
  </connection>
  <connection id="619" name="Connection1554" type="4" refreshedVersion="4" background="1" saveData="1">
    <webPr sourceData="1" parsePre="1" consecutive="1" xl2000="1" url="http://finance.yahoo.com/q?s=CYN"/>
  </connection>
  <connection id="620" name="Connection1555" type="4" refreshedVersion="4" background="1" saveData="1">
    <webPr sourceData="1" parsePre="1" consecutive="1" xl2000="1" url="http://finance.yahoo.com/q?s=MHFI"/>
  </connection>
  <connection id="621" name="Connection1556" type="4" refreshedVersion="4" background="1" saveData="1">
    <webPr sourceData="1" parsePre="1" consecutive="1" xl2000="1" url="http://finance.yahoo.com/q?s=AAPL"/>
  </connection>
  <connection id="622" name="Connection1557" type="4" refreshedVersion="4" background="1" saveData="1">
    <webPr sourceData="1" parsePre="1" consecutive="1" xl2000="1" url="http://finance.yahoo.com/q?s=IBM"/>
  </connection>
  <connection id="623" name="Connection1558" type="4" refreshedVersion="4" background="1" saveData="1">
    <webPr sourceData="1" parsePre="1" consecutive="1" xl2000="1" url="http://finance.yahoo.com/q?s=MSFT"/>
  </connection>
  <connection id="624" name="Connection1559" type="4" refreshedVersion="4" background="1" saveData="1">
    <webPr sourceData="1" parsePre="1" consecutive="1" xl2000="1" url="http://finance.yahoo.com/q?s=FB"/>
  </connection>
  <connection id="625" name="Connection156" type="4" refreshedVersion="4" background="1" saveData="1">
    <webPr sourceData="1" parsePre="1" consecutive="1" xl2000="1" url="http://finance.yahoo.com/q?s=SHLD"/>
  </connection>
  <connection id="626" name="Connection1560" type="4" refreshedVersion="4" background="1" saveData="1">
    <webPr sourceData="1" parsePre="1" consecutive="1" xl2000="1" url="http://finance.yahoo.com/q?s=FANG"/>
  </connection>
  <connection id="627" name="Connection1561" type="4" refreshedVersion="4" background="1" saveData="1">
    <webPr sourceData="1" parsePre="1" consecutive="1" xl2000="1" url="http://finance.yahoo.com/q?s=GSPC"/>
  </connection>
  <connection id="628" name="Connection1562" type="4" refreshedVersion="4" background="1" saveData="1">
    <webPr sourceData="1" parsePre="1" consecutive="1" xl2000="1" url="http://finance.yahoo.com/q?s=BABA"/>
  </connection>
  <connection id="629" name="Connection1563" type="4" refreshedVersion="4" background="1" saveData="1">
    <webPr sourceData="1" parsePre="1" consecutive="1" xl2000="1" url="http://finance.yahoo.com/q?s=TWTR"/>
  </connection>
  <connection id="630" name="Connection1564" type="4" refreshedVersion="4" background="1" saveData="1">
    <webPr sourceData="1" parsePre="1" consecutive="1" xl2000="1" url="http://finance.yahoo.com/q?s=AIG"/>
  </connection>
  <connection id="631" name="Connection1565" type="4" refreshedVersion="4" background="1" saveData="1">
    <webPr sourceData="1" parsePre="1" consecutive="1" xl2000="1" url="http://finance.yahoo.com/q?s=MS"/>
  </connection>
  <connection id="632" name="Connection1566" type="4" refreshedVersion="4" background="1" saveData="1">
    <webPr sourceData="1" parsePre="1" consecutive="1" xl2000="1" url="http://finance.yahoo.com/q?s=GS"/>
  </connection>
  <connection id="633" name="Connection1567" type="4" refreshedVersion="4" background="1" saveData="1">
    <webPr sourceData="1" parsePre="1" consecutive="1" xl2000="1" url="http://finance.yahoo.com/q?s=SHLD"/>
  </connection>
  <connection id="634" name="Connection1568" type="4" refreshedVersion="4" background="1" saveData="1">
    <webPr sourceData="1" parsePre="1" consecutive="1" xl2000="1" url="http://finance.yahoo.com/q?s=M"/>
  </connection>
  <connection id="635" name="Connection1569" type="4" refreshedVersion="4" background="1" saveData="1">
    <webPr sourceData="1" parsePre="1" consecutive="1" xl2000="1" url="http://finance.yahoo.com/q?s=KMI"/>
  </connection>
  <connection id="636" name="Connection157" type="4" refreshedVersion="4" background="1" saveData="1">
    <webPr sourceData="1" parsePre="1" consecutive="1" xl2000="1" url="http://finance.yahoo.com/q?s=M"/>
  </connection>
  <connection id="637" name="Connection1570" type="4" refreshedVersion="4" background="1" saveData="1">
    <webPr sourceData="1" parsePre="1" consecutive="1" xl2000="1" url="http://finance.yahoo.com/q?s=EPD"/>
  </connection>
  <connection id="638" name="Connection1571" type="4" refreshedVersion="4" background="1" saveData="1">
    <webPr sourceData="1" parsePre="1" consecutive="1" xl2000="1" url="http://finance.yahoo.com/q?s=CYN"/>
  </connection>
  <connection id="639" name="Connection1572" type="4" refreshedVersion="4" background="1" saveData="1">
    <webPr sourceData="1" parsePre="1" consecutive="1" xl2000="1" url="http://finance.yahoo.com/q?s=MHFI"/>
  </connection>
  <connection id="640" name="Connection1573" type="4" refreshedVersion="4" background="1" saveData="1">
    <webPr sourceData="1" parsePre="1" consecutive="1" xl2000="1" url="http://finance.yahoo.com/q?s=AAPL"/>
  </connection>
  <connection id="641" name="Connection1574" type="4" refreshedVersion="4" background="1" saveData="1">
    <webPr sourceData="1" parsePre="1" consecutive="1" xl2000="1" url="http://finance.yahoo.com/q?s=IBM"/>
  </connection>
  <connection id="642" name="Connection1575" type="4" refreshedVersion="4" background="1" saveData="1">
    <webPr sourceData="1" parsePre="1" consecutive="1" xl2000="1" url="http://finance.yahoo.com/q?s=MSFT"/>
  </connection>
  <connection id="643" name="Connection1576" type="4" refreshedVersion="4" background="1" saveData="1">
    <webPr sourceData="1" parsePre="1" consecutive="1" xl2000="1" url="http://finance.yahoo.com/q?s=FB"/>
  </connection>
  <connection id="644" name="Connection1577" type="4" refreshedVersion="4" background="1" saveData="1">
    <webPr sourceData="1" parsePre="1" consecutive="1" xl2000="1" url="http://finance.yahoo.com/q?s=FANG"/>
  </connection>
  <connection id="645" name="Connection1578" type="4" refreshedVersion="4" background="1" saveData="1">
    <webPr sourceData="1" parsePre="1" consecutive="1" xl2000="1" url="http://finance.yahoo.com/q?s=GSPC"/>
  </connection>
  <connection id="646" name="Connection1579" type="4" refreshedVersion="4" background="1" saveData="1">
    <webPr sourceData="1" parsePre="1" consecutive="1" xl2000="1" url="http://finance.yahoo.com/q?s=BABA"/>
  </connection>
  <connection id="647" name="Connection158" type="4" refreshedVersion="4" background="1" saveData="1">
    <webPr sourceData="1" parsePre="1" consecutive="1" xl2000="1" url="http://finance.yahoo.com/q?s=KMI"/>
  </connection>
  <connection id="648" name="Connection1580" type="4" refreshedVersion="4" background="1" saveData="1">
    <webPr sourceData="1" parsePre="1" consecutive="1" xl2000="1" url="http://finance.yahoo.com/q?s=TWTR"/>
  </connection>
  <connection id="649" name="Connection1581" type="4" refreshedVersion="4" background="1" saveData="1">
    <webPr sourceData="1" parsePre="1" consecutive="1" xl2000="1" url="http://finance.yahoo.com/q?s=AIG"/>
  </connection>
  <connection id="650" name="Connection1582" type="4" refreshedVersion="4" background="1" saveData="1">
    <webPr sourceData="1" parsePre="1" consecutive="1" xl2000="1" url="http://finance.yahoo.com/q?s=MS"/>
  </connection>
  <connection id="651" name="Connection1583" type="4" refreshedVersion="4" background="1" saveData="1">
    <webPr sourceData="1" parsePre="1" consecutive="1" xl2000="1" url="http://finance.yahoo.com/q?s=GS"/>
  </connection>
  <connection id="652" name="Connection1584" type="4" refreshedVersion="4" background="1" saveData="1">
    <webPr sourceData="1" parsePre="1" consecutive="1" xl2000="1" url="http://finance.yahoo.com/q?s=SHLD"/>
  </connection>
  <connection id="653" name="Connection1585" type="4" refreshedVersion="4" background="1" saveData="1">
    <webPr sourceData="1" parsePre="1" consecutive="1" xl2000="1" url="http://finance.yahoo.com/q?s=M"/>
  </connection>
  <connection id="654" name="Connection1586" type="4" refreshedVersion="4" background="1" saveData="1">
    <webPr sourceData="1" parsePre="1" consecutive="1" xl2000="1" url="http://finance.yahoo.com/q?s=KMI"/>
  </connection>
  <connection id="655" name="Connection1587" type="4" refreshedVersion="4" background="1" saveData="1">
    <webPr sourceData="1" parsePre="1" consecutive="1" xl2000="1" url="http://finance.yahoo.com/q?s=EPD"/>
  </connection>
  <connection id="656" name="Connection1588" type="4" refreshedVersion="4" background="1" saveData="1">
    <webPr sourceData="1" parsePre="1" consecutive="1" xl2000="1" url="http://finance.yahoo.com/q?s=CYN"/>
  </connection>
  <connection id="657" name="Connection1589" type="4" refreshedVersion="4" background="1" saveData="1">
    <webPr sourceData="1" parsePre="1" consecutive="1" xl2000="1" url="http://finance.yahoo.com/q?s=MHFI"/>
  </connection>
  <connection id="658" name="Connection159" type="4" refreshedVersion="4" background="1" saveData="1">
    <webPr sourceData="1" parsePre="1" consecutive="1" xl2000="1" url="http://finance.yahoo.com/q?s=EPD"/>
  </connection>
  <connection id="659" name="Connection1590" type="4" refreshedVersion="4" background="1" saveData="1">
    <webPr sourceData="1" parsePre="1" consecutive="1" xl2000="1" url="http://finance.yahoo.com/q?s=AAPL"/>
  </connection>
  <connection id="660" name="Connection1591" type="4" refreshedVersion="4" background="1" saveData="1">
    <webPr sourceData="1" parsePre="1" consecutive="1" xl2000="1" url="http://finance.yahoo.com/q?s=IBM"/>
  </connection>
  <connection id="661" name="Connection1592" type="4" refreshedVersion="4" background="1" saveData="1">
    <webPr sourceData="1" parsePre="1" consecutive="1" xl2000="1" url="http://finance.yahoo.com/q?s=MSFT"/>
  </connection>
  <connection id="662" name="Connection1593" type="4" refreshedVersion="4" background="1" saveData="1">
    <webPr sourceData="1" parsePre="1" consecutive="1" xl2000="1" url="http://finance.yahoo.com/q?s=FB"/>
  </connection>
  <connection id="663" name="Connection1594" type="4" refreshedVersion="4" background="1" saveData="1">
    <webPr sourceData="1" parsePre="1" consecutive="1" xl2000="1" url="http://finance.yahoo.com/q?s=FANG"/>
  </connection>
  <connection id="664" name="Connection1595" type="4" refreshedVersion="4" background="1" saveData="1">
    <webPr sourceData="1" parsePre="1" consecutive="1" xl2000="1" url="http://finance.yahoo.com/q?s=GSPC"/>
  </connection>
  <connection id="665" name="Connection1596" type="4" refreshedVersion="4" background="1" saveData="1">
    <webPr sourceData="1" parsePre="1" consecutive="1" xl2000="1" url="http://finance.yahoo.com/q?s=BABA"/>
  </connection>
  <connection id="666" name="Connection1597" type="4" refreshedVersion="4" background="1" saveData="1">
    <webPr sourceData="1" parsePre="1" consecutive="1" xl2000="1" url="http://finance.yahoo.com/q?s=TWTR"/>
  </connection>
  <connection id="667" name="Connection1598" type="4" refreshedVersion="4" background="1" saveData="1">
    <webPr sourceData="1" parsePre="1" consecutive="1" xl2000="1" url="http://finance.yahoo.com/q?s=AIG"/>
  </connection>
  <connection id="668" name="Connection1599" type="4" refreshedVersion="4" background="1" saveData="1">
    <webPr sourceData="1" parsePre="1" consecutive="1" xl2000="1" url="http://finance.yahoo.com/q?s=MS"/>
  </connection>
  <connection id="669" name="Connection16" type="4" refreshedVersion="4" background="1" saveData="1">
    <webPr sourceData="1" parsePre="1" consecutive="1" xl2000="1" url="http://finance.yahoo.com/q?s=EPD"/>
  </connection>
  <connection id="670" name="Connection160" type="4" refreshedVersion="4" background="1" saveData="1">
    <webPr sourceData="1" parsePre="1" consecutive="1" xl2000="1" url="http://finance.yahoo.com/q?s=CYN"/>
  </connection>
  <connection id="671" name="Connection1600" type="4" refreshedVersion="4" background="1" saveData="1">
    <webPr sourceData="1" parsePre="1" consecutive="1" xl2000="1" url="http://finance.yahoo.com/q?s=GS"/>
  </connection>
  <connection id="672" name="Connection1601" type="4" refreshedVersion="4" background="1" saveData="1">
    <webPr sourceData="1" parsePre="1" consecutive="1" xl2000="1" url="http://finance.yahoo.com/q?s=SHLD"/>
  </connection>
  <connection id="673" name="Connection1602" type="4" refreshedVersion="4" background="1" saveData="1">
    <webPr sourceData="1" parsePre="1" consecutive="1" xl2000="1" url="http://finance.yahoo.com/q?s=M"/>
  </connection>
  <connection id="674" name="Connection1603" type="4" refreshedVersion="4" background="1" saveData="1">
    <webPr sourceData="1" parsePre="1" consecutive="1" xl2000="1" url="http://finance.yahoo.com/q?s=KMI"/>
  </connection>
  <connection id="675" name="Connection1604" type="4" refreshedVersion="4" background="1" saveData="1">
    <webPr sourceData="1" parsePre="1" consecutive="1" xl2000="1" url="http://finance.yahoo.com/q?s=EPD"/>
  </connection>
  <connection id="676" name="Connection1605" type="4" refreshedVersion="4" background="1" saveData="1">
    <webPr sourceData="1" parsePre="1" consecutive="1" xl2000="1" url="http://finance.yahoo.com/q?s=CYN"/>
  </connection>
  <connection id="677" name="Connection1606" type="4" refreshedVersion="4" background="1" saveData="1">
    <webPr sourceData="1" parsePre="1" consecutive="1" xl2000="1" url="http://finance.yahoo.com/q?s=MHFI"/>
  </connection>
  <connection id="678" name="Connection1607" type="4" refreshedVersion="4" background="1" saveData="1">
    <webPr sourceData="1" parsePre="1" consecutive="1" xl2000="1" url="http://finance.yahoo.com/q?s=AAPL"/>
  </connection>
  <connection id="679" name="Connection1608" type="4" refreshedVersion="4" background="1" saveData="1">
    <webPr sourceData="1" parsePre="1" consecutive="1" xl2000="1" url="http://finance.yahoo.com/q?s=IBM"/>
  </connection>
  <connection id="680" name="Connection1609" type="4" refreshedVersion="4" background="1" saveData="1">
    <webPr sourceData="1" parsePre="1" consecutive="1" xl2000="1" url="http://finance.yahoo.com/q?s=MSFT"/>
  </connection>
  <connection id="681" name="Connection161" type="4" refreshedVersion="4" background="1" saveData="1">
    <webPr sourceData="1" parsePre="1" consecutive="1" xl2000="1" url="http://finance.yahoo.com/q?s=MHFI"/>
  </connection>
  <connection id="682" name="Connection1610" type="4" refreshedVersion="4" background="1" saveData="1">
    <webPr sourceData="1" parsePre="1" consecutive="1" xl2000="1" url="http://finance.yahoo.com/q?s=FB"/>
  </connection>
  <connection id="683" name="Connection1611" type="4" refreshedVersion="4" background="1" saveData="1">
    <webPr sourceData="1" parsePre="1" consecutive="1" xl2000="1" url="http://finance.yahoo.com/q?s=FANG"/>
  </connection>
  <connection id="684" name="Connection1612" type="4" refreshedVersion="4" background="1" saveData="1">
    <webPr sourceData="1" parsePre="1" consecutive="1" xl2000="1" url="http://finance.yahoo.com/q?s=GSPC"/>
  </connection>
  <connection id="685" name="Connection1613" type="4" refreshedVersion="4" background="1" saveData="1">
    <webPr sourceData="1" parsePre="1" consecutive="1" xl2000="1" url="http://finance.yahoo.com/q?s=BABA"/>
  </connection>
  <connection id="686" name="Connection1614" type="4" refreshedVersion="4" background="1" saveData="1">
    <webPr sourceData="1" parsePre="1" consecutive="1" xl2000="1" url="http://finance.yahoo.com/q?s=TWTR"/>
  </connection>
  <connection id="687" name="Connection1615" type="4" refreshedVersion="4" background="1" saveData="1">
    <webPr sourceData="1" parsePre="1" consecutive="1" xl2000="1" url="http://finance.yahoo.com/q?s=AIG"/>
  </connection>
  <connection id="688" name="Connection1616" type="4" refreshedVersion="4" background="1" saveData="1">
    <webPr sourceData="1" parsePre="1" consecutive="1" xl2000="1" url="http://finance.yahoo.com/q?s=MS"/>
  </connection>
  <connection id="689" name="Connection1617" type="4" refreshedVersion="4" background="1" saveData="1">
    <webPr sourceData="1" parsePre="1" consecutive="1" xl2000="1" url="http://finance.yahoo.com/q?s=GS"/>
  </connection>
  <connection id="690" name="Connection1618" type="4" refreshedVersion="4" background="1" saveData="1">
    <webPr sourceData="1" parsePre="1" consecutive="1" xl2000="1" url="http://finance.yahoo.com/q?s=SHLD"/>
  </connection>
  <connection id="691" name="Connection1619" type="4" refreshedVersion="4" background="1" saveData="1">
    <webPr sourceData="1" parsePre="1" consecutive="1" xl2000="1" url="http://finance.yahoo.com/q?s=M"/>
  </connection>
  <connection id="692" name="Connection162" type="4" refreshedVersion="4" background="1" saveData="1">
    <webPr sourceData="1" parsePre="1" consecutive="1" xl2000="1" url="http://finance.yahoo.com/q?s=AAPL"/>
  </connection>
  <connection id="693" name="Connection1620" type="4" refreshedVersion="4" background="1" saveData="1">
    <webPr sourceData="1" parsePre="1" consecutive="1" xl2000="1" url="http://finance.yahoo.com/q?s=KMI"/>
  </connection>
  <connection id="694" name="Connection1621" type="4" refreshedVersion="4" background="1" saveData="1">
    <webPr sourceData="1" parsePre="1" consecutive="1" xl2000="1" url="http://finance.yahoo.com/q?s=EPD"/>
  </connection>
  <connection id="695" name="Connection1622" type="4" refreshedVersion="4" background="1" saveData="1">
    <webPr sourceData="1" parsePre="1" consecutive="1" xl2000="1" url="http://finance.yahoo.com/q?s=CYN"/>
  </connection>
  <connection id="696" name="Connection1623" type="4" refreshedVersion="4" background="1" saveData="1">
    <webPr sourceData="1" parsePre="1" consecutive="1" xl2000="1" url="http://finance.yahoo.com/q?s=MHFI"/>
  </connection>
  <connection id="697" name="Connection1624" type="4" refreshedVersion="4" background="1" saveData="1">
    <webPr sourceData="1" parsePre="1" consecutive="1" xl2000="1" url="http://finance.yahoo.com/q?s=AAPL"/>
  </connection>
  <connection id="698" name="Connection1625" type="4" refreshedVersion="4" background="1" saveData="1">
    <webPr sourceData="1" parsePre="1" consecutive="1" xl2000="1" url="http://finance.yahoo.com/q?s=IBM"/>
  </connection>
  <connection id="699" name="Connection1626" type="4" refreshedVersion="4" background="1" saveData="1">
    <webPr sourceData="1" parsePre="1" consecutive="1" xl2000="1" url="http://finance.yahoo.com/q?s=MSFT"/>
  </connection>
  <connection id="700" name="Connection1627" type="4" refreshedVersion="4" background="1" saveData="1">
    <webPr sourceData="1" parsePre="1" consecutive="1" xl2000="1" url="http://finance.yahoo.com/q?s=FB"/>
  </connection>
  <connection id="701" name="Connection1628" type="4" refreshedVersion="4" background="1" saveData="1">
    <webPr sourceData="1" parsePre="1" consecutive="1" xl2000="1" url="http://finance.yahoo.com/q?s=FANG"/>
  </connection>
  <connection id="702" name="Connection1629" type="4" refreshedVersion="4" background="1" saveData="1">
    <webPr sourceData="1" parsePre="1" consecutive="1" xl2000="1" url="http://finance.yahoo.com/q?s=GSPC"/>
  </connection>
  <connection id="703" name="Connection163" type="4" refreshedVersion="4" background="1" saveData="1">
    <webPr sourceData="1" parsePre="1" consecutive="1" xl2000="1" url="http://finance.yahoo.com/q?s=IBM"/>
  </connection>
  <connection id="704" name="Connection1630" type="4" refreshedVersion="4" background="1" saveData="1">
    <webPr sourceData="1" parsePre="1" consecutive="1" xl2000="1" url="http://finance.yahoo.com/q?s=BABA"/>
  </connection>
  <connection id="705" name="Connection1631" type="4" refreshedVersion="4" background="1" saveData="1">
    <webPr sourceData="1" parsePre="1" consecutive="1" xl2000="1" url="http://finance.yahoo.com/q?s=TWTR"/>
  </connection>
  <connection id="706" name="Connection1632" type="4" refreshedVersion="4" background="1" saveData="1">
    <webPr sourceData="1" parsePre="1" consecutive="1" xl2000="1" url="http://finance.yahoo.com/q?s=AIG"/>
  </connection>
  <connection id="707" name="Connection1633" type="4" refreshedVersion="4" background="1" saveData="1">
    <webPr sourceData="1" parsePre="1" consecutive="1" xl2000="1" url="http://finance.yahoo.com/q?s=MS"/>
  </connection>
  <connection id="708" name="Connection1634" type="4" refreshedVersion="4" background="1" saveData="1">
    <webPr sourceData="1" parsePre="1" consecutive="1" xl2000="1" url="http://finance.yahoo.com/q?s=GS"/>
  </connection>
  <connection id="709" name="Connection1635" type="4" refreshedVersion="4" background="1" saveData="1">
    <webPr sourceData="1" parsePre="1" consecutive="1" xl2000="1" url="http://finance.yahoo.com/q?s=SHLD"/>
  </connection>
  <connection id="710" name="Connection1636" type="4" refreshedVersion="4" background="1" saveData="1">
    <webPr sourceData="1" parsePre="1" consecutive="1" xl2000="1" url="http://finance.yahoo.com/q?s=M"/>
  </connection>
  <connection id="711" name="Connection1637" type="4" refreshedVersion="4" background="1" saveData="1">
    <webPr sourceData="1" parsePre="1" consecutive="1" xl2000="1" url="http://finance.yahoo.com/q?s=KMI"/>
  </connection>
  <connection id="712" name="Connection1638" type="4" refreshedVersion="4" background="1" saveData="1">
    <webPr sourceData="1" parsePre="1" consecutive="1" xl2000="1" url="http://finance.yahoo.com/q?s=EPD"/>
  </connection>
  <connection id="713" name="Connection1639" type="4" refreshedVersion="4" background="1" saveData="1">
    <webPr sourceData="1" parsePre="1" consecutive="1" xl2000="1" url="http://finance.yahoo.com/q?s=CYN"/>
  </connection>
  <connection id="714" name="Connection164" type="4" refreshedVersion="4" background="1" saveData="1">
    <webPr sourceData="1" parsePre="1" consecutive="1" xl2000="1" url="http://finance.yahoo.com/q?s=MSFT"/>
  </connection>
  <connection id="715" name="Connection1640" type="4" refreshedVersion="4" background="1" saveData="1">
    <webPr sourceData="1" parsePre="1" consecutive="1" xl2000="1" url="http://finance.yahoo.com/q?s=MHFI"/>
  </connection>
  <connection id="716" name="Connection1641" type="4" refreshedVersion="4" background="1" saveData="1">
    <webPr sourceData="1" parsePre="1" consecutive="1" xl2000="1" url="http://finance.yahoo.com/q?s=AAPL"/>
  </connection>
  <connection id="717" name="Connection1642" type="4" refreshedVersion="4" background="1" saveData="1">
    <webPr sourceData="1" parsePre="1" consecutive="1" xl2000="1" url="http://finance.yahoo.com/q?s=IBM"/>
  </connection>
  <connection id="718" name="Connection1643" type="4" refreshedVersion="4" background="1" saveData="1">
    <webPr sourceData="1" parsePre="1" consecutive="1" xl2000="1" url="http://finance.yahoo.com/q?s=MSFT"/>
  </connection>
  <connection id="719" name="Connection1644" type="4" refreshedVersion="4" background="1" saveData="1">
    <webPr sourceData="1" parsePre="1" consecutive="1" xl2000="1" url="http://finance.yahoo.com/q?s=FB"/>
  </connection>
  <connection id="720" name="Connection1645" type="4" refreshedVersion="4" background="1" saveData="1">
    <webPr sourceData="1" parsePre="1" consecutive="1" xl2000="1" url="http://finance.yahoo.com/q?s=FANG"/>
  </connection>
  <connection id="721" name="Connection1646" type="4" refreshedVersion="4" background="1" saveData="1">
    <webPr sourceData="1" parsePre="1" consecutive="1" xl2000="1" url="http://finance.yahoo.com/q?s=GSPC"/>
  </connection>
  <connection id="722" name="Connection1647" type="4" refreshedVersion="4" background="1" saveData="1">
    <webPr sourceData="1" parsePre="1" consecutive="1" xl2000="1" url="http://finance.yahoo.com/q?s=BABA"/>
  </connection>
  <connection id="723" name="Connection1648" type="4" refreshedVersion="4" background="1" saveData="1">
    <webPr sourceData="1" parsePre="1" consecutive="1" xl2000="1" url="http://finance.yahoo.com/q?s=TWTR"/>
  </connection>
  <connection id="724" name="Connection1649" type="4" refreshedVersion="4" background="1" saveData="1">
    <webPr sourceData="1" parsePre="1" consecutive="1" xl2000="1" url="http://finance.yahoo.com/q?s=AIG"/>
  </connection>
  <connection id="725" name="Connection165" type="4" refreshedVersion="4" background="1" saveData="1">
    <webPr sourceData="1" parsePre="1" consecutive="1" xl2000="1" url="http://finance.yahoo.com/q?s=FB"/>
  </connection>
  <connection id="726" name="Connection1650" type="4" refreshedVersion="4" background="1" saveData="1">
    <webPr sourceData="1" parsePre="1" consecutive="1" xl2000="1" url="http://finance.yahoo.com/q?s=MS"/>
  </connection>
  <connection id="727" name="Connection1651" type="4" refreshedVersion="4" background="1" saveData="1">
    <webPr sourceData="1" parsePre="1" consecutive="1" xl2000="1" url="http://finance.yahoo.com/q?s=GS"/>
  </connection>
  <connection id="728" name="Connection1652" type="4" refreshedVersion="4" background="1" saveData="1">
    <webPr sourceData="1" parsePre="1" consecutive="1" xl2000="1" url="http://finance.yahoo.com/q?s=SHLD"/>
  </connection>
  <connection id="729" name="Connection1653" type="4" refreshedVersion="4" background="1" saveData="1">
    <webPr sourceData="1" parsePre="1" consecutive="1" xl2000="1" url="http://finance.yahoo.com/q?s=M"/>
  </connection>
  <connection id="730" name="Connection1654" type="4" refreshedVersion="4" background="1" saveData="1">
    <webPr sourceData="1" parsePre="1" consecutive="1" xl2000="1" url="http://finance.yahoo.com/q?s=KMI"/>
  </connection>
  <connection id="731" name="Connection1655" type="4" refreshedVersion="4" background="1" saveData="1">
    <webPr sourceData="1" parsePre="1" consecutive="1" xl2000="1" url="http://finance.yahoo.com/q?s=EPD"/>
  </connection>
  <connection id="732" name="Connection1656" type="4" refreshedVersion="4" background="1" saveData="1">
    <webPr sourceData="1" parsePre="1" consecutive="1" xl2000="1" url="http://finance.yahoo.com/q?s=CYN"/>
  </connection>
  <connection id="733" name="Connection1657" type="4" refreshedVersion="4" background="1" saveData="1">
    <webPr sourceData="1" parsePre="1" consecutive="1" xl2000="1" url="http://finance.yahoo.com/q?s=MHFI"/>
  </connection>
  <connection id="734" name="Connection1658" type="4" refreshedVersion="4" background="1" saveData="1">
    <webPr sourceData="1" parsePre="1" consecutive="1" xl2000="1" url="http://finance.yahoo.com/q?s=AAPL"/>
  </connection>
  <connection id="735" name="Connection1659" type="4" refreshedVersion="4" background="1" saveData="1">
    <webPr sourceData="1" parsePre="1" consecutive="1" xl2000="1" url="http://finance.yahoo.com/q?s=IBM"/>
  </connection>
  <connection id="736" name="Connection166" type="4" refreshedVersion="4" background="1" saveData="1">
    <webPr sourceData="1" parsePre="1" consecutive="1" xl2000="1" url="http://finance.yahoo.com/q?s=FANG"/>
  </connection>
  <connection id="737" name="Connection1660" type="4" refreshedVersion="4" background="1" saveData="1">
    <webPr sourceData="1" parsePre="1" consecutive="1" xl2000="1" url="http://finance.yahoo.com/q?s=MSFT"/>
  </connection>
  <connection id="738" name="Connection1661" type="4" refreshedVersion="4" background="1" saveData="1">
    <webPr sourceData="1" parsePre="1" consecutive="1" xl2000="1" url="http://finance.yahoo.com/q?s=FB"/>
  </connection>
  <connection id="739" name="Connection1662" type="4" refreshedVersion="4" background="1" saveData="1">
    <webPr sourceData="1" parsePre="1" consecutive="1" xl2000="1" url="http://finance.yahoo.com/q?s=FANG"/>
  </connection>
  <connection id="740" name="Connection1663" type="4" refreshedVersion="4" background="1" saveData="1">
    <webPr sourceData="1" parsePre="1" consecutive="1" xl2000="1" url="http://finance.yahoo.com/q?s=GSPC"/>
  </connection>
  <connection id="741" name="Connection1664" type="4" refreshedVersion="4" background="1" saveData="1">
    <webPr sourceData="1" parsePre="1" consecutive="1" xl2000="1" url="http://finance.yahoo.com/q?s=BABA"/>
  </connection>
  <connection id="742" name="Connection1665" type="4" refreshedVersion="4" background="1" saveData="1">
    <webPr sourceData="1" parsePre="1" consecutive="1" xl2000="1" url="http://finance.yahoo.com/q?s=TWTR"/>
  </connection>
  <connection id="743" name="Connection1666" type="4" refreshedVersion="4" background="1" saveData="1">
    <webPr sourceData="1" parsePre="1" consecutive="1" xl2000="1" url="http://finance.yahoo.com/q?s=AIG"/>
  </connection>
  <connection id="744" name="Connection1667" type="4" refreshedVersion="4" background="1" saveData="1">
    <webPr sourceData="1" parsePre="1" consecutive="1" xl2000="1" url="http://finance.yahoo.com/q?s=MS"/>
  </connection>
  <connection id="745" name="Connection1668" type="4" refreshedVersion="4" background="1" saveData="1">
    <webPr sourceData="1" parsePre="1" consecutive="1" xl2000="1" url="http://finance.yahoo.com/q?s=GS"/>
  </connection>
  <connection id="746" name="Connection1669" type="4" refreshedVersion="4" background="1" saveData="1">
    <webPr sourceData="1" parsePre="1" consecutive="1" xl2000="1" url="http://finance.yahoo.com/q?s=SHLD"/>
  </connection>
  <connection id="747" name="Connection167" type="4" refreshedVersion="4" background="1" saveData="1">
    <webPr sourceData="1" parsePre="1" consecutive="1" xl2000="1" url="http://finance.yahoo.com/q?s=GSPC"/>
  </connection>
  <connection id="748" name="Connection1670" type="4" refreshedVersion="4" background="1" saveData="1">
    <webPr sourceData="1" parsePre="1" consecutive="1" xl2000="1" url="http://finance.yahoo.com/q?s=M"/>
  </connection>
  <connection id="749" name="Connection1671" type="4" refreshedVersion="4" background="1" saveData="1">
    <webPr sourceData="1" parsePre="1" consecutive="1" xl2000="1" url="http://finance.yahoo.com/q?s=KMI"/>
  </connection>
  <connection id="750" name="Connection1672" type="4" refreshedVersion="4" background="1" saveData="1">
    <webPr sourceData="1" parsePre="1" consecutive="1" xl2000="1" url="http://finance.yahoo.com/q?s=EPD"/>
  </connection>
  <connection id="751" name="Connection1673" type="4" refreshedVersion="4" background="1" saveData="1">
    <webPr sourceData="1" parsePre="1" consecutive="1" xl2000="1" url="http://finance.yahoo.com/q?s=CYN"/>
  </connection>
  <connection id="752" name="Connection1674" type="4" refreshedVersion="4" background="1" saveData="1">
    <webPr sourceData="1" parsePre="1" consecutive="1" xl2000="1" url="http://finance.yahoo.com/q?s=MHFI"/>
  </connection>
  <connection id="753" name="Connection1675" type="4" refreshedVersion="4" background="1" saveData="1">
    <webPr sourceData="1" parsePre="1" consecutive="1" xl2000="1" url="http://finance.yahoo.com/q?s=AAPL"/>
  </connection>
  <connection id="754" name="Connection1676" type="4" refreshedVersion="4" background="1" saveData="1">
    <webPr sourceData="1" parsePre="1" consecutive="1" xl2000="1" url="http://finance.yahoo.com/q?s=IBM"/>
  </connection>
  <connection id="755" name="Connection1677" type="4" refreshedVersion="4" background="1" saveData="1">
    <webPr sourceData="1" parsePre="1" consecutive="1" xl2000="1" url="http://finance.yahoo.com/q?s=MSFT"/>
  </connection>
  <connection id="756" name="Connection1678" type="4" refreshedVersion="4" background="1" saveData="1">
    <webPr sourceData="1" parsePre="1" consecutive="1" xl2000="1" url="http://finance.yahoo.com/q?s=FB"/>
  </connection>
  <connection id="757" name="Connection1679" type="4" refreshedVersion="4" background="1" saveData="1">
    <webPr sourceData="1" parsePre="1" consecutive="1" xl2000="1" url="http://finance.yahoo.com/q?s=FANG"/>
  </connection>
  <connection id="758" name="Connection168" type="4" refreshedVersion="4" background="1" saveData="1">
    <webPr sourceData="1" parsePre="1" consecutive="1" xl2000="1" url="http://finance.yahoo.com/q?s=BABA"/>
  </connection>
  <connection id="759" name="Connection1680" type="4" refreshedVersion="4" background="1" saveData="1">
    <webPr sourceData="1" parsePre="1" consecutive="1" xl2000="1" url="http://finance.yahoo.com/q?s=GSPC"/>
  </connection>
  <connection id="760" name="Connection1681" type="4" refreshedVersion="4" background="1" saveData="1">
    <webPr sourceData="1" parsePre="1" consecutive="1" xl2000="1" url="http://finance.yahoo.com/q?s=BABA"/>
  </connection>
  <connection id="761" name="Connection1682" type="4" refreshedVersion="4" background="1" saveData="1">
    <webPr sourceData="1" parsePre="1" consecutive="1" xl2000="1" url="http://finance.yahoo.com/q?s=TWTR"/>
  </connection>
  <connection id="762" name="Connection1683" type="4" refreshedVersion="4" background="1" saveData="1">
    <webPr sourceData="1" parsePre="1" consecutive="1" xl2000="1" url="http://finance.yahoo.com/q?s=AIG"/>
  </connection>
  <connection id="763" name="Connection1684" type="4" refreshedVersion="4" background="1" saveData="1">
    <webPr sourceData="1" parsePre="1" consecutive="1" xl2000="1" url="http://finance.yahoo.com/q?s=MS"/>
  </connection>
  <connection id="764" name="Connection1685" type="4" refreshedVersion="4" background="1" saveData="1">
    <webPr sourceData="1" parsePre="1" consecutive="1" xl2000="1" url="http://finance.yahoo.com/q?s=GS"/>
  </connection>
  <connection id="765" name="Connection1686" type="4" refreshedVersion="4" background="1" saveData="1">
    <webPr sourceData="1" parsePre="1" consecutive="1" xl2000="1" url="http://finance.yahoo.com/q?s=SHLD"/>
  </connection>
  <connection id="766" name="Connection1687" type="4" refreshedVersion="4" background="1" saveData="1">
    <webPr sourceData="1" parsePre="1" consecutive="1" xl2000="1" url="http://finance.yahoo.com/q?s=M"/>
  </connection>
  <connection id="767" name="Connection1688" type="4" refreshedVersion="4" background="1" saveData="1">
    <webPr sourceData="1" parsePre="1" consecutive="1" xl2000="1" url="http://finance.yahoo.com/q?s=KMI"/>
  </connection>
  <connection id="768" name="Connection1689" type="4" refreshedVersion="4" background="1" saveData="1">
    <webPr sourceData="1" parsePre="1" consecutive="1" xl2000="1" url="http://finance.yahoo.com/q?s=EPD"/>
  </connection>
  <connection id="769" name="Connection169" type="4" refreshedVersion="4" background="1" saveData="1">
    <webPr sourceData="1" parsePre="1" consecutive="1" xl2000="1" url="http://finance.yahoo.com/q?s=TWTR"/>
  </connection>
  <connection id="770" name="Connection1690" type="4" refreshedVersion="4" background="1" saveData="1">
    <webPr sourceData="1" parsePre="1" consecutive="1" xl2000="1" url="http://finance.yahoo.com/q?s=CYN"/>
  </connection>
  <connection id="771" name="Connection1691" type="4" refreshedVersion="4" background="1" saveData="1">
    <webPr sourceData="1" parsePre="1" consecutive="1" xl2000="1" url="http://finance.yahoo.com/q?s=MHFI"/>
  </connection>
  <connection id="772" name="Connection1692" type="4" refreshedVersion="4" background="1" saveData="1">
    <webPr sourceData="1" parsePre="1" consecutive="1" xl2000="1" url="http://finance.yahoo.com/q?s=AAPL"/>
  </connection>
  <connection id="773" name="Connection1693" type="4" refreshedVersion="4" background="1" saveData="1">
    <webPr sourceData="1" parsePre="1" consecutive="1" xl2000="1" url="http://finance.yahoo.com/q?s=IBM"/>
  </connection>
  <connection id="774" name="Connection1694" type="4" refreshedVersion="4" background="1" saveData="1">
    <webPr sourceData="1" parsePre="1" consecutive="1" xl2000="1" url="http://finance.yahoo.com/q?s=MSFT"/>
  </connection>
  <connection id="775" name="Connection1695" type="4" refreshedVersion="4" background="1" saveData="1">
    <webPr sourceData="1" parsePre="1" consecutive="1" xl2000="1" url="http://finance.yahoo.com/q?s=FB"/>
  </connection>
  <connection id="776" name="Connection1696" type="4" refreshedVersion="4" background="1" saveData="1">
    <webPr sourceData="1" parsePre="1" consecutive="1" xl2000="1" url="http://finance.yahoo.com/q?s=FANG"/>
  </connection>
  <connection id="777" name="Connection1697" type="4" refreshedVersion="4" background="1" saveData="1">
    <webPr sourceData="1" parsePre="1" consecutive="1" xl2000="1" url="http://finance.yahoo.com/q?s=GSPC"/>
  </connection>
  <connection id="778" name="Connection1698" type="4" refreshedVersion="4" background="1" saveData="1">
    <webPr sourceData="1" parsePre="1" consecutive="1" xl2000="1" url="http://finance.yahoo.com/q?s=BABA"/>
  </connection>
  <connection id="779" name="Connection1699" type="4" refreshedVersion="4" background="1" saveData="1">
    <webPr sourceData="1" parsePre="1" consecutive="1" xl2000="1" url="http://finance.yahoo.com/q?s=TWTR"/>
  </connection>
  <connection id="780" name="Connection17" type="4" refreshedVersion="4" background="1" saveData="1">
    <webPr sourceData="1" parsePre="1" consecutive="1" xl2000="1" url="http://finance.yahoo.com/q?s=CYN"/>
  </connection>
  <connection id="781" name="Connection170" type="4" refreshedVersion="4" background="1" saveData="1">
    <webPr sourceData="1" parsePre="1" consecutive="1" xl2000="1" url="http://finance.yahoo.com/q?s=AIG"/>
  </connection>
  <connection id="782" name="Connection1700" type="4" refreshedVersion="4" background="1" saveData="1">
    <webPr sourceData="1" parsePre="1" consecutive="1" xl2000="1" url="http://finance.yahoo.com/q?s=AIG"/>
  </connection>
  <connection id="783" name="Connection1701" type="4" refreshedVersion="4" background="1" saveData="1">
    <webPr sourceData="1" parsePre="1" consecutive="1" xl2000="1" url="http://finance.yahoo.com/q?s=MS"/>
  </connection>
  <connection id="784" name="Connection1702" type="4" refreshedVersion="4" background="1" saveData="1">
    <webPr sourceData="1" parsePre="1" consecutive="1" xl2000="1" url="http://finance.yahoo.com/q?s=GS"/>
  </connection>
  <connection id="785" name="Connection1703" type="4" refreshedVersion="4" background="1" saveData="1">
    <webPr sourceData="1" parsePre="1" consecutive="1" xl2000="1" url="http://finance.yahoo.com/q?s=SHLD"/>
  </connection>
  <connection id="786" name="Connection1704" type="4" refreshedVersion="4" background="1" saveData="1">
    <webPr sourceData="1" parsePre="1" consecutive="1" xl2000="1" url="http://finance.yahoo.com/q?s=M"/>
  </connection>
  <connection id="787" name="Connection1705" type="4" refreshedVersion="4" background="1" saveData="1">
    <webPr sourceData="1" parsePre="1" consecutive="1" xl2000="1" url="http://finance.yahoo.com/q?s=KMI"/>
  </connection>
  <connection id="788" name="Connection1706" type="4" refreshedVersion="4" background="1" saveData="1">
    <webPr sourceData="1" parsePre="1" consecutive="1" xl2000="1" url="http://finance.yahoo.com/q?s=EPD"/>
  </connection>
  <connection id="789" name="Connection1707" type="4" refreshedVersion="4" background="1" saveData="1">
    <webPr sourceData="1" parsePre="1" consecutive="1" xl2000="1" url="http://finance.yahoo.com/q?s=CYN"/>
  </connection>
  <connection id="790" name="Connection1708" type="4" refreshedVersion="4" background="1" saveData="1">
    <webPr sourceData="1" parsePre="1" consecutive="1" xl2000="1" url="http://finance.yahoo.com/q?s=MHFI"/>
  </connection>
  <connection id="791" name="Connection1709" type="4" refreshedVersion="4" background="1" saveData="1">
    <webPr sourceData="1" parsePre="1" consecutive="1" xl2000="1" url="http://finance.yahoo.com/q?s=AAPL"/>
  </connection>
  <connection id="792" name="Connection171" type="4" refreshedVersion="4" background="1" saveData="1">
    <webPr sourceData="1" parsePre="1" consecutive="1" xl2000="1" url="http://finance.yahoo.com/q?s=MS"/>
  </connection>
  <connection id="793" name="Connection1710" type="4" refreshedVersion="4" background="1" saveData="1">
    <webPr sourceData="1" parsePre="1" consecutive="1" xl2000="1" url="http://finance.yahoo.com/q?s=IBM"/>
  </connection>
  <connection id="794" name="Connection1711" type="4" refreshedVersion="4" background="1" saveData="1">
    <webPr sourceData="1" parsePre="1" consecutive="1" xl2000="1" url="http://finance.yahoo.com/q?s=MSFT"/>
  </connection>
  <connection id="795" name="Connection1712" type="4" refreshedVersion="4" background="1" saveData="1">
    <webPr sourceData="1" parsePre="1" consecutive="1" xl2000="1" url="http://finance.yahoo.com/q?s=FB"/>
  </connection>
  <connection id="796" name="Connection1713" type="4" refreshedVersion="4" background="1" saveData="1">
    <webPr sourceData="1" parsePre="1" consecutive="1" xl2000="1" url="http://finance.yahoo.com/q?s=FANG"/>
  </connection>
  <connection id="797" name="Connection1714" type="4" refreshedVersion="4" background="1" saveData="1">
    <webPr sourceData="1" parsePre="1" consecutive="1" xl2000="1" url="http://finance.yahoo.com/q?s=GSPC"/>
  </connection>
  <connection id="798" name="Connection1715" type="4" refreshedVersion="4" background="1" saveData="1">
    <webPr sourceData="1" parsePre="1" consecutive="1" xl2000="1" url="http://finance.yahoo.com/q?s=BABA"/>
  </connection>
  <connection id="799" name="Connection1716" type="4" refreshedVersion="4" background="1" saveData="1">
    <webPr sourceData="1" parsePre="1" consecutive="1" xl2000="1" url="http://finance.yahoo.com/q?s=TWTR"/>
  </connection>
  <connection id="800" name="Connection1717" type="4" refreshedVersion="4" background="1" saveData="1">
    <webPr sourceData="1" parsePre="1" consecutive="1" xl2000="1" url="http://finance.yahoo.com/q?s=AIG"/>
  </connection>
  <connection id="801" name="Connection1718" type="4" refreshedVersion="4" background="1" saveData="1">
    <webPr sourceData="1" parsePre="1" consecutive="1" xl2000="1" url="http://finance.yahoo.com/q?s=MS"/>
  </connection>
  <connection id="802" name="Connection1719" type="4" refreshedVersion="4" background="1" saveData="1">
    <webPr sourceData="1" parsePre="1" consecutive="1" xl2000="1" url="http://finance.yahoo.com/q?s=GS"/>
  </connection>
  <connection id="803" name="Connection172" type="4" refreshedVersion="4" background="1" saveData="1">
    <webPr sourceData="1" parsePre="1" consecutive="1" xl2000="1" url="http://finance.yahoo.com/q?s=GS"/>
  </connection>
  <connection id="804" name="Connection1720" type="4" refreshedVersion="4" background="1" saveData="1">
    <webPr sourceData="1" parsePre="1" consecutive="1" xl2000="1" url="http://finance.yahoo.com/q?s=SHLD"/>
  </connection>
  <connection id="805" name="Connection1721" type="4" refreshedVersion="4" background="1" saveData="1">
    <webPr sourceData="1" parsePre="1" consecutive="1" xl2000="1" url="http://finance.yahoo.com/q?s=M"/>
  </connection>
  <connection id="806" name="Connection1722" type="4" refreshedVersion="4" background="1" saveData="1">
    <webPr sourceData="1" parsePre="1" consecutive="1" xl2000="1" url="http://finance.yahoo.com/q?s=KMI"/>
  </connection>
  <connection id="807" name="Connection1723" type="4" refreshedVersion="4" background="1" saveData="1">
    <webPr sourceData="1" parsePre="1" consecutive="1" xl2000="1" url="http://finance.yahoo.com/q?s=EPD"/>
  </connection>
  <connection id="808" name="Connection1724" type="4" refreshedVersion="4" background="1" saveData="1">
    <webPr sourceData="1" parsePre="1" consecutive="1" xl2000="1" url="http://finance.yahoo.com/q?s=CYN"/>
  </connection>
  <connection id="809" name="Connection1725" type="4" refreshedVersion="4" background="1" saveData="1">
    <webPr sourceData="1" parsePre="1" consecutive="1" xl2000="1" url="http://finance.yahoo.com/q?s=MHFI"/>
  </connection>
  <connection id="810" name="Connection1726" type="4" refreshedVersion="4" background="1" saveData="1">
    <webPr sourceData="1" parsePre="1" consecutive="1" xl2000="1" url="http://finance.yahoo.com/q?s=AAPL"/>
  </connection>
  <connection id="811" name="Connection1727" type="4" refreshedVersion="4" background="1" saveData="1">
    <webPr sourceData="1" parsePre="1" consecutive="1" xl2000="1" url="http://finance.yahoo.com/q?s=IBM"/>
  </connection>
  <connection id="812" name="Connection1728" type="4" refreshedVersion="4" background="1" saveData="1">
    <webPr sourceData="1" parsePre="1" consecutive="1" xl2000="1" url="http://finance.yahoo.com/q?s=MSFT"/>
  </connection>
  <connection id="813" name="Connection1729" type="4" refreshedVersion="4" background="1" saveData="1">
    <webPr sourceData="1" parsePre="1" consecutive="1" xl2000="1" url="http://finance.yahoo.com/q?s=FB"/>
  </connection>
  <connection id="814" name="Connection173" type="4" refreshedVersion="4" background="1" saveData="1">
    <webPr sourceData="1" parsePre="1" consecutive="1" xl2000="1" url="http://finance.yahoo.com/q?s=SHLD"/>
  </connection>
  <connection id="815" name="Connection1730" type="4" refreshedVersion="4" background="1" saveData="1">
    <webPr sourceData="1" parsePre="1" consecutive="1" xl2000="1" url="http://finance.yahoo.com/q?s=FANG"/>
  </connection>
  <connection id="816" name="Connection1731" type="4" refreshedVersion="4" background="1" saveData="1">
    <webPr sourceData="1" parsePre="1" consecutive="1" xl2000="1" url="http://finance.yahoo.com/q?s=GSPC"/>
  </connection>
  <connection id="817" name="Connection1732" type="4" refreshedVersion="4" background="1" saveData="1">
    <webPr sourceData="1" parsePre="1" consecutive="1" xl2000="1" url="http://finance.yahoo.com/q?s=BABA"/>
  </connection>
  <connection id="818" name="Connection1733" type="4" refreshedVersion="4" background="1" saveData="1">
    <webPr sourceData="1" parsePre="1" consecutive="1" xl2000="1" url="http://finance.yahoo.com/q?s=TWTR"/>
  </connection>
  <connection id="819" name="Connection1734" type="4" refreshedVersion="4" background="1" saveData="1">
    <webPr sourceData="1" parsePre="1" consecutive="1" xl2000="1" url="http://finance.yahoo.com/q?s=AIG"/>
  </connection>
  <connection id="820" name="Connection1735" type="4" refreshedVersion="4" background="1" saveData="1">
    <webPr sourceData="1" parsePre="1" consecutive="1" xl2000="1" url="http://finance.yahoo.com/q?s=MS"/>
  </connection>
  <connection id="821" name="Connection1736" type="4" refreshedVersion="4" background="1" saveData="1">
    <webPr sourceData="1" parsePre="1" consecutive="1" xl2000="1" url="http://finance.yahoo.com/q?s=GS"/>
  </connection>
  <connection id="822" name="Connection1737" type="4" refreshedVersion="4" background="1" saveData="1">
    <webPr sourceData="1" parsePre="1" consecutive="1" xl2000="1" url="http://finance.yahoo.com/q?s=SHLD"/>
  </connection>
  <connection id="823" name="Connection1738" type="4" refreshedVersion="4" background="1" saveData="1">
    <webPr sourceData="1" parsePre="1" consecutive="1" xl2000="1" url="http://finance.yahoo.com/q?s=M"/>
  </connection>
  <connection id="824" name="Connection1739" type="4" refreshedVersion="4" background="1" saveData="1">
    <webPr sourceData="1" parsePre="1" consecutive="1" xl2000="1" url="http://finance.yahoo.com/q?s=KMI"/>
  </connection>
  <connection id="825" name="Connection174" type="4" refreshedVersion="4" background="1" saveData="1">
    <webPr sourceData="1" parsePre="1" consecutive="1" xl2000="1" url="http://finance.yahoo.com/q?s=M"/>
  </connection>
  <connection id="826" name="Connection1740" type="4" refreshedVersion="4" background="1" saveData="1">
    <webPr sourceData="1" parsePre="1" consecutive="1" xl2000="1" url="http://finance.yahoo.com/q?s=EPD"/>
  </connection>
  <connection id="827" name="Connection1741" type="4" refreshedVersion="4" background="1" saveData="1">
    <webPr sourceData="1" parsePre="1" consecutive="1" xl2000="1" url="http://finance.yahoo.com/q?s=CYN"/>
  </connection>
  <connection id="828" name="Connection1742" type="4" refreshedVersion="4" background="1" saveData="1">
    <webPr sourceData="1" parsePre="1" consecutive="1" xl2000="1" url="http://finance.yahoo.com/q?s=MHFI"/>
  </connection>
  <connection id="829" name="Connection1743" type="4" refreshedVersion="4" background="1" saveData="1">
    <webPr sourceData="1" parsePre="1" consecutive="1" xl2000="1" url="http://finance.yahoo.com/q?s=AAPL"/>
  </connection>
  <connection id="830" name="Connection1744" type="4" refreshedVersion="4" background="1" saveData="1">
    <webPr sourceData="1" parsePre="1" consecutive="1" xl2000="1" url="http://finance.yahoo.com/q?s=IBM"/>
  </connection>
  <connection id="831" name="Connection1745" type="4" refreshedVersion="4" background="1" saveData="1">
    <webPr sourceData="1" parsePre="1" consecutive="1" xl2000="1" url="http://finance.yahoo.com/q?s=MSFT"/>
  </connection>
  <connection id="832" name="Connection1746" type="4" refreshedVersion="4" background="1" saveData="1">
    <webPr sourceData="1" parsePre="1" consecutive="1" xl2000="1" url="http://finance.yahoo.com/q?s=FB"/>
  </connection>
  <connection id="833" name="Connection1747" type="4" refreshedVersion="4" background="1" saveData="1">
    <webPr sourceData="1" parsePre="1" consecutive="1" xl2000="1" url="http://finance.yahoo.com/q?s=FANG"/>
  </connection>
  <connection id="834" name="Connection1748" type="4" refreshedVersion="4" background="1" saveData="1">
    <webPr sourceData="1" parsePre="1" consecutive="1" xl2000="1" url="http://finance.yahoo.com/q?s=GSPC"/>
  </connection>
  <connection id="835" name="Connection1749" type="4" refreshedVersion="4" background="1" saveData="1">
    <webPr sourceData="1" parsePre="1" consecutive="1" xl2000="1" url="http://finance.yahoo.com/q?s=BABA"/>
  </connection>
  <connection id="836" name="Connection175" type="4" refreshedVersion="4" background="1" saveData="1">
    <webPr sourceData="1" parsePre="1" consecutive="1" xl2000="1" url="http://finance.yahoo.com/q?s=KMI"/>
  </connection>
  <connection id="837" name="Connection1750" type="4" refreshedVersion="4" background="1" saveData="1">
    <webPr sourceData="1" parsePre="1" consecutive="1" xl2000="1" url="http://finance.yahoo.com/q?s=TWTR"/>
  </connection>
  <connection id="838" name="Connection1751" type="4" refreshedVersion="4" background="1" saveData="1">
    <webPr sourceData="1" parsePre="1" consecutive="1" xl2000="1" url="http://finance.yahoo.com/q?s=AIG"/>
  </connection>
  <connection id="839" name="Connection1752" type="4" refreshedVersion="4" background="1" saveData="1">
    <webPr sourceData="1" parsePre="1" consecutive="1" xl2000="1" url="http://finance.yahoo.com/q?s=MS"/>
  </connection>
  <connection id="840" name="Connection1753" type="4" refreshedVersion="4" background="1" saveData="1">
    <webPr sourceData="1" parsePre="1" consecutive="1" xl2000="1" url="http://finance.yahoo.com/q?s=GS"/>
  </connection>
  <connection id="841" name="Connection1754" type="4" refreshedVersion="4" background="1" saveData="1">
    <webPr sourceData="1" parsePre="1" consecutive="1" xl2000="1" url="http://finance.yahoo.com/q?s=SHLD"/>
  </connection>
  <connection id="842" name="Connection1755" type="4" refreshedVersion="4" background="1" saveData="1">
    <webPr sourceData="1" parsePre="1" consecutive="1" xl2000="1" url="http://finance.yahoo.com/q?s=M"/>
  </connection>
  <connection id="843" name="Connection1756" type="4" refreshedVersion="4" background="1" saveData="1">
    <webPr sourceData="1" parsePre="1" consecutive="1" xl2000="1" url="http://finance.yahoo.com/q?s=KMI"/>
  </connection>
  <connection id="844" name="Connection1757" type="4" refreshedVersion="4" background="1" saveData="1">
    <webPr sourceData="1" parsePre="1" consecutive="1" xl2000="1" url="http://finance.yahoo.com/q?s=EPD"/>
  </connection>
  <connection id="845" name="Connection1758" type="4" refreshedVersion="4" background="1" saveData="1">
    <webPr sourceData="1" parsePre="1" consecutive="1" xl2000="1" url="http://finance.yahoo.com/q?s=CYN"/>
  </connection>
  <connection id="846" name="Connection1759" type="4" refreshedVersion="4" background="1" saveData="1">
    <webPr sourceData="1" parsePre="1" consecutive="1" xl2000="1" url="http://finance.yahoo.com/q?s=MHFI"/>
  </connection>
  <connection id="847" name="Connection176" type="4" refreshedVersion="4" background="1" saveData="1">
    <webPr sourceData="1" parsePre="1" consecutive="1" xl2000="1" url="http://finance.yahoo.com/q?s=EPD"/>
  </connection>
  <connection id="848" name="Connection1760" type="4" refreshedVersion="4" background="1" saveData="1">
    <webPr sourceData="1" parsePre="1" consecutive="1" xl2000="1" url="http://finance.yahoo.com/q?s=AAPL"/>
  </connection>
  <connection id="849" name="Connection1761" type="4" refreshedVersion="4" background="1" saveData="1">
    <webPr sourceData="1" parsePre="1" consecutive="1" xl2000="1" url="http://finance.yahoo.com/q?s=IBM"/>
  </connection>
  <connection id="850" name="Connection1762" type="4" refreshedVersion="4" background="1" saveData="1">
    <webPr sourceData="1" parsePre="1" consecutive="1" xl2000="1" url="http://finance.yahoo.com/q?s=MSFT"/>
  </connection>
  <connection id="851" name="Connection1763" type="4" refreshedVersion="4" background="1" saveData="1">
    <webPr sourceData="1" parsePre="1" consecutive="1" xl2000="1" url="http://finance.yahoo.com/q?s=FB"/>
  </connection>
  <connection id="852" name="Connection1764" type="4" refreshedVersion="4" background="1" saveData="1">
    <webPr sourceData="1" parsePre="1" consecutive="1" xl2000="1" url="http://finance.yahoo.com/q?s=FANG"/>
  </connection>
  <connection id="853" name="Connection1765" type="4" refreshedVersion="4" background="1" saveData="1">
    <webPr sourceData="1" parsePre="1" consecutive="1" xl2000="1" url="http://finance.yahoo.com/q?s=GSPC"/>
  </connection>
  <connection id="854" name="Connection1766" type="4" refreshedVersion="4" background="1" saveData="1">
    <webPr sourceData="1" parsePre="1" consecutive="1" xl2000="1" url="http://finance.yahoo.com/q?s=BABA"/>
  </connection>
  <connection id="855" name="Connection1767" type="4" refreshedVersion="4" background="1" saveData="1">
    <webPr sourceData="1" parsePre="1" consecutive="1" xl2000="1" url="http://finance.yahoo.com/q?s=TWTR"/>
  </connection>
  <connection id="856" name="Connection1768" type="4" refreshedVersion="4" background="1" saveData="1">
    <webPr sourceData="1" parsePre="1" consecutive="1" xl2000="1" url="http://finance.yahoo.com/q?s=AIG"/>
  </connection>
  <connection id="857" name="Connection1769" type="4" refreshedVersion="4" background="1" saveData="1">
    <webPr sourceData="1" parsePre="1" consecutive="1" xl2000="1" url="http://finance.yahoo.com/q?s=MS"/>
  </connection>
  <connection id="858" name="Connection177" type="4" refreshedVersion="4" background="1" saveData="1">
    <webPr sourceData="1" parsePre="1" consecutive="1" xl2000="1" url="http://finance.yahoo.com/q?s=CYN"/>
  </connection>
  <connection id="859" name="Connection1770" type="4" refreshedVersion="4" background="1" saveData="1">
    <webPr sourceData="1" parsePre="1" consecutive="1" xl2000="1" url="http://finance.yahoo.com/q?s=GS"/>
  </connection>
  <connection id="860" name="Connection1771" type="4" refreshedVersion="4" background="1" saveData="1">
    <webPr sourceData="1" parsePre="1" consecutive="1" xl2000="1" url="http://finance.yahoo.com/q?s=SHLD"/>
  </connection>
  <connection id="861" name="Connection1772" type="4" refreshedVersion="4" background="1" saveData="1">
    <webPr sourceData="1" parsePre="1" consecutive="1" xl2000="1" url="http://finance.yahoo.com/q?s=M"/>
  </connection>
  <connection id="862" name="Connection1773" type="4" refreshedVersion="4" background="1" saveData="1">
    <webPr sourceData="1" parsePre="1" consecutive="1" xl2000="1" url="http://finance.yahoo.com/q?s=KMI"/>
  </connection>
  <connection id="863" name="Connection1774" type="4" refreshedVersion="4" background="1" saveData="1">
    <webPr sourceData="1" parsePre="1" consecutive="1" xl2000="1" url="http://finance.yahoo.com/q?s=EPD"/>
  </connection>
  <connection id="864" name="Connection1775" type="4" refreshedVersion="4" background="1" saveData="1">
    <webPr sourceData="1" parsePre="1" consecutive="1" xl2000="1" url="http://finance.yahoo.com/q?s=CYN"/>
  </connection>
  <connection id="865" name="Connection1776" type="4" refreshedVersion="4" background="1" saveData="1">
    <webPr sourceData="1" parsePre="1" consecutive="1" xl2000="1" url="http://finance.yahoo.com/q?s=MHFI"/>
  </connection>
  <connection id="866" name="Connection1777" type="4" refreshedVersion="4" background="1" saveData="1">
    <webPr sourceData="1" parsePre="1" consecutive="1" xl2000="1" url="http://finance.yahoo.com/q?s=AAPL"/>
  </connection>
  <connection id="867" name="Connection1778" type="4" refreshedVersion="4" background="1" saveData="1">
    <webPr sourceData="1" parsePre="1" consecutive="1" xl2000="1" url="http://finance.yahoo.com/q?s=IBM"/>
  </connection>
  <connection id="868" name="Connection1779" type="4" refreshedVersion="4" background="1" saveData="1">
    <webPr sourceData="1" parsePre="1" consecutive="1" xl2000="1" url="http://finance.yahoo.com/q?s=MSFT"/>
  </connection>
  <connection id="869" name="Connection178" type="4" refreshedVersion="4" background="1" saveData="1">
    <webPr sourceData="1" parsePre="1" consecutive="1" xl2000="1" url="http://finance.yahoo.com/q?s=MHFI"/>
  </connection>
  <connection id="870" name="Connection1780" type="4" refreshedVersion="4" background="1" saveData="1">
    <webPr sourceData="1" parsePre="1" consecutive="1" xl2000="1" url="http://finance.yahoo.com/q?s=FB"/>
  </connection>
  <connection id="871" name="Connection1781" type="4" refreshedVersion="4" background="1" saveData="1">
    <webPr sourceData="1" parsePre="1" consecutive="1" xl2000="1" url="http://finance.yahoo.com/q?s=FANG"/>
  </connection>
  <connection id="872" name="Connection1782" type="4" refreshedVersion="4" background="1" saveData="1">
    <webPr sourceData="1" parsePre="1" consecutive="1" xl2000="1" url="http://finance.yahoo.com/q?s=GSPC"/>
  </connection>
  <connection id="873" name="Connection1783" type="4" refreshedVersion="4" background="1" saveData="1">
    <webPr sourceData="1" parsePre="1" consecutive="1" xl2000="1" url="http://finance.yahoo.com/q?s=BABA"/>
  </connection>
  <connection id="874" name="Connection1784" type="4" refreshedVersion="4" background="1" saveData="1">
    <webPr sourceData="1" parsePre="1" consecutive="1" xl2000="1" url="http://finance.yahoo.com/q?s=TWTR"/>
  </connection>
  <connection id="875" name="Connection1785" type="4" refreshedVersion="4" background="1" saveData="1">
    <webPr sourceData="1" parsePre="1" consecutive="1" xl2000="1" url="http://finance.yahoo.com/q?s=AIG"/>
  </connection>
  <connection id="876" name="Connection1786" type="4" refreshedVersion="4" background="1" saveData="1">
    <webPr sourceData="1" parsePre="1" consecutive="1" xl2000="1" url="http://finance.yahoo.com/q?s=MS"/>
  </connection>
  <connection id="877" name="Connection1787" type="4" refreshedVersion="4" background="1" saveData="1">
    <webPr sourceData="1" parsePre="1" consecutive="1" xl2000="1" url="http://finance.yahoo.com/q?s=GS"/>
  </connection>
  <connection id="878" name="Connection1788" type="4" refreshedVersion="4" background="1" saveData="1">
    <webPr sourceData="1" parsePre="1" consecutive="1" xl2000="1" url="http://finance.yahoo.com/q?s=SHLD"/>
  </connection>
  <connection id="879" name="Connection1789" type="4" refreshedVersion="4" background="1" saveData="1">
    <webPr sourceData="1" parsePre="1" consecutive="1" xl2000="1" url="http://finance.yahoo.com/q?s=M"/>
  </connection>
  <connection id="880" name="Connection179" type="4" refreshedVersion="4" background="1" saveData="1">
    <webPr sourceData="1" parsePre="1" consecutive="1" xl2000="1" url="http://finance.yahoo.com/q?s=AAPL"/>
  </connection>
  <connection id="881" name="Connection1790" type="4" refreshedVersion="4" background="1" saveData="1">
    <webPr sourceData="1" parsePre="1" consecutive="1" xl2000="1" url="http://finance.yahoo.com/q?s=KMI"/>
  </connection>
  <connection id="882" name="Connection1791" type="4" refreshedVersion="4" background="1" saveData="1">
    <webPr sourceData="1" parsePre="1" consecutive="1" xl2000="1" url="http://finance.yahoo.com/q?s=EPD"/>
  </connection>
  <connection id="883" name="Connection1792" type="4" refreshedVersion="4" background="1" saveData="1">
    <webPr sourceData="1" parsePre="1" consecutive="1" xl2000="1" url="http://finance.yahoo.com/q?s=CYN"/>
  </connection>
  <connection id="884" name="Connection1793" type="4" refreshedVersion="4" background="1" saveData="1">
    <webPr sourceData="1" parsePre="1" consecutive="1" xl2000="1" url="http://finance.yahoo.com/q?s=MHFI"/>
  </connection>
  <connection id="885" name="Connection1794" type="4" refreshedVersion="4" background="1" saveData="1">
    <webPr sourceData="1" parsePre="1" consecutive="1" xl2000="1" url="http://finance.yahoo.com/q?s=AAPL"/>
  </connection>
  <connection id="886" name="Connection1795" type="4" refreshedVersion="4" background="1" saveData="1">
    <webPr sourceData="1" parsePre="1" consecutive="1" xl2000="1" url="http://finance.yahoo.com/q?s=IBM"/>
  </connection>
  <connection id="887" name="Connection1796" type="4" refreshedVersion="4" background="1" saveData="1">
    <webPr sourceData="1" parsePre="1" consecutive="1" xl2000="1" url="http://finance.yahoo.com/q?s=MSFT"/>
  </connection>
  <connection id="888" name="Connection1797" type="4" refreshedVersion="4" background="1" saveData="1">
    <webPr sourceData="1" parsePre="1" consecutive="1" xl2000="1" url="http://finance.yahoo.com/q?s=FB"/>
  </connection>
  <connection id="889" name="Connection1798" type="4" refreshedVersion="4" background="1" saveData="1">
    <webPr sourceData="1" parsePre="1" consecutive="1" xl2000="1" url="http://finance.yahoo.com/q?s=FANG"/>
  </connection>
  <connection id="890" name="Connection1799" type="4" refreshedVersion="4" background="1" saveData="1">
    <webPr sourceData="1" parsePre="1" consecutive="1" xl2000="1" url="http://finance.yahoo.com/q?s=GSPC"/>
  </connection>
  <connection id="891" name="Connection18" type="4" refreshedVersion="4" background="1" saveData="1">
    <webPr sourceData="1" parsePre="1" consecutive="1" xl2000="1" url="http://finance.yahoo.com/q?s=MHFI"/>
  </connection>
  <connection id="892" name="Connection180" type="4" refreshedVersion="4" background="1" saveData="1">
    <webPr sourceData="1" parsePre="1" consecutive="1" xl2000="1" url="http://finance.yahoo.com/q?s=IBM"/>
  </connection>
  <connection id="893" name="Connection1800" type="4" refreshedVersion="4" background="1" saveData="1">
    <webPr sourceData="1" parsePre="1" consecutive="1" xl2000="1" url="http://finance.yahoo.com/q?s=BABA"/>
  </connection>
  <connection id="894" name="Connection1801" type="4" refreshedVersion="4" background="1" saveData="1">
    <webPr sourceData="1" parsePre="1" consecutive="1" xl2000="1" url="http://finance.yahoo.com/q?s=TWTR"/>
  </connection>
  <connection id="895" name="Connection1802" type="4" refreshedVersion="4" background="1" saveData="1">
    <webPr sourceData="1" parsePre="1" consecutive="1" xl2000="1" url="http://finance.yahoo.com/q?s=AIG"/>
  </connection>
  <connection id="896" name="Connection1803" type="4" refreshedVersion="4" background="1" saveData="1">
    <webPr sourceData="1" parsePre="1" consecutive="1" xl2000="1" url="http://finance.yahoo.com/q?s=MS"/>
  </connection>
  <connection id="897" name="Connection1804" type="4" refreshedVersion="4" background="1" saveData="1">
    <webPr sourceData="1" parsePre="1" consecutive="1" xl2000="1" url="http://finance.yahoo.com/q?s=GS"/>
  </connection>
  <connection id="898" name="Connection1805" type="4" refreshedVersion="4" background="1" saveData="1">
    <webPr sourceData="1" parsePre="1" consecutive="1" xl2000="1" url="http://finance.yahoo.com/q?s=SHLD"/>
  </connection>
  <connection id="899" name="Connection1806" type="4" refreshedVersion="4" background="1" saveData="1">
    <webPr sourceData="1" parsePre="1" consecutive="1" xl2000="1" url="http://finance.yahoo.com/q?s=M"/>
  </connection>
  <connection id="900" name="Connection1807" type="4" refreshedVersion="4" background="1" saveData="1">
    <webPr sourceData="1" parsePre="1" consecutive="1" xl2000="1" url="http://finance.yahoo.com/q?s=KMI"/>
  </connection>
  <connection id="901" name="Connection1808" type="4" refreshedVersion="4" background="1" saveData="1">
    <webPr sourceData="1" parsePre="1" consecutive="1" xl2000="1" url="http://finance.yahoo.com/q?s=EPD"/>
  </connection>
  <connection id="902" name="Connection1809" type="4" refreshedVersion="4" background="1" saveData="1">
    <webPr sourceData="1" parsePre="1" consecutive="1" xl2000="1" url="http://finance.yahoo.com/q?s=CYN"/>
  </connection>
  <connection id="903" name="Connection181" type="4" refreshedVersion="4" background="1" saveData="1">
    <webPr sourceData="1" parsePre="1" consecutive="1" xl2000="1" url="http://finance.yahoo.com/q?s=MSFT"/>
  </connection>
  <connection id="904" name="Connection1810" type="4" refreshedVersion="4" background="1" saveData="1">
    <webPr sourceData="1" parsePre="1" consecutive="1" xl2000="1" url="http://finance.yahoo.com/q?s=MHFI"/>
  </connection>
  <connection id="905" name="Connection1811" type="4" refreshedVersion="4" background="1" saveData="1">
    <webPr sourceData="1" parsePre="1" consecutive="1" xl2000="1" url="http://finance.yahoo.com/q?s=AAPL"/>
  </connection>
  <connection id="906" name="Connection1812" type="4" refreshedVersion="4" background="1" saveData="1">
    <webPr sourceData="1" parsePre="1" consecutive="1" xl2000="1" url="http://finance.yahoo.com/q?s=IBM"/>
  </connection>
  <connection id="907" name="Connection1813" type="4" refreshedVersion="4" background="1" saveData="1">
    <webPr sourceData="1" parsePre="1" consecutive="1" xl2000="1" url="http://finance.yahoo.com/q?s=MSFT"/>
  </connection>
  <connection id="908" name="Connection1814" type="4" refreshedVersion="4" background="1" saveData="1">
    <webPr sourceData="1" parsePre="1" consecutive="1" xl2000="1" url="http://finance.yahoo.com/q?s=FB"/>
  </connection>
  <connection id="909" name="Connection1815" type="4" refreshedVersion="4" background="1" saveData="1">
    <webPr sourceData="1" parsePre="1" consecutive="1" xl2000="1" url="http://finance.yahoo.com/q?s=FANG"/>
  </connection>
  <connection id="910" name="Connection1816" type="4" refreshedVersion="4" background="1" saveData="1">
    <webPr sourceData="1" parsePre="1" consecutive="1" xl2000="1" url="http://finance.yahoo.com/q?s=GSPC"/>
  </connection>
  <connection id="911" name="Connection1817" type="4" refreshedVersion="4" background="1" saveData="1">
    <webPr sourceData="1" parsePre="1" consecutive="1" xl2000="1" url="http://finance.yahoo.com/q?s=BABA"/>
  </connection>
  <connection id="912" name="Connection1818" type="4" refreshedVersion="4" background="1" saveData="1">
    <webPr sourceData="1" parsePre="1" consecutive="1" xl2000="1" url="http://finance.yahoo.com/q?s=TWTR"/>
  </connection>
  <connection id="913" name="Connection1819" type="4" refreshedVersion="4" background="1" saveData="1">
    <webPr sourceData="1" parsePre="1" consecutive="1" xl2000="1" url="http://finance.yahoo.com/q?s=AIG"/>
  </connection>
  <connection id="914" name="Connection182" type="4" refreshedVersion="4" background="1" saveData="1">
    <webPr sourceData="1" parsePre="1" consecutive="1" xl2000="1" url="http://finance.yahoo.com/q?s=FB"/>
  </connection>
  <connection id="915" name="Connection1820" type="4" refreshedVersion="4" background="1" saveData="1">
    <webPr sourceData="1" parsePre="1" consecutive="1" xl2000="1" url="http://finance.yahoo.com/q?s=MS"/>
  </connection>
  <connection id="916" name="Connection1821" type="4" refreshedVersion="4" background="1" saveData="1">
    <webPr sourceData="1" parsePre="1" consecutive="1" xl2000="1" url="http://finance.yahoo.com/q?s=GS"/>
  </connection>
  <connection id="917" name="Connection1822" type="4" refreshedVersion="4" background="1" saveData="1">
    <webPr sourceData="1" parsePre="1" consecutive="1" xl2000="1" url="http://finance.yahoo.com/q?s=SHLD"/>
  </connection>
  <connection id="918" name="Connection1823" type="4" refreshedVersion="4" background="1" saveData="1">
    <webPr sourceData="1" parsePre="1" consecutive="1" xl2000="1" url="http://finance.yahoo.com/q?s=M"/>
  </connection>
  <connection id="919" name="Connection1824" type="4" refreshedVersion="4" background="1" saveData="1">
    <webPr sourceData="1" parsePre="1" consecutive="1" xl2000="1" url="http://finance.yahoo.com/q?s=KMI"/>
  </connection>
  <connection id="920" name="Connection1825" type="4" refreshedVersion="4" background="1" saveData="1">
    <webPr sourceData="1" parsePre="1" consecutive="1" xl2000="1" url="http://finance.yahoo.com/q?s=EPD"/>
  </connection>
  <connection id="921" name="Connection1826" type="4" refreshedVersion="4" background="1" saveData="1">
    <webPr sourceData="1" parsePre="1" consecutive="1" xl2000="1" url="http://finance.yahoo.com/q?s=CYN"/>
  </connection>
  <connection id="922" name="Connection1827" type="4" refreshedVersion="4" background="1" saveData="1">
    <webPr sourceData="1" parsePre="1" consecutive="1" xl2000="1" url="http://finance.yahoo.com/q?s=MHFI"/>
  </connection>
  <connection id="923" name="Connection1828" type="4" refreshedVersion="4" background="1" saveData="1">
    <webPr sourceData="1" parsePre="1" consecutive="1" xl2000="1" url="http://finance.yahoo.com/q?s=AAPL"/>
  </connection>
  <connection id="924" name="Connection1829" type="4" refreshedVersion="4" background="1" saveData="1">
    <webPr sourceData="1" parsePre="1" consecutive="1" xl2000="1" url="http://finance.yahoo.com/q?s=IBM"/>
  </connection>
  <connection id="925" name="Connection183" type="4" refreshedVersion="4" background="1" saveData="1">
    <webPr sourceData="1" parsePre="1" consecutive="1" xl2000="1" url="http://finance.yahoo.com/q?s=FANG"/>
  </connection>
  <connection id="926" name="Connection1830" type="4" refreshedVersion="4" background="1" saveData="1">
    <webPr sourceData="1" parsePre="1" consecutive="1" xl2000="1" url="http://finance.yahoo.com/q?s=MSFT"/>
  </connection>
  <connection id="927" name="Connection1831" type="4" refreshedVersion="4" background="1" saveData="1">
    <webPr sourceData="1" parsePre="1" consecutive="1" xl2000="1" url="http://finance.yahoo.com/q?s=FB"/>
  </connection>
  <connection id="928" name="Connection1832" type="4" refreshedVersion="4" background="1" saveData="1">
    <webPr sourceData="1" parsePre="1" consecutive="1" xl2000="1" url="http://finance.yahoo.com/q?s=FANG"/>
  </connection>
  <connection id="929" name="Connection1833" type="4" refreshedVersion="4" background="1" saveData="1">
    <webPr sourceData="1" parsePre="1" consecutive="1" xl2000="1" url="http://finance.yahoo.com/q?s=GSPC"/>
  </connection>
  <connection id="930" name="Connection1834" type="4" refreshedVersion="4" background="1" saveData="1">
    <webPr sourceData="1" parsePre="1" consecutive="1" xl2000="1" url="http://finance.yahoo.com/q?s=BABA"/>
  </connection>
  <connection id="931" name="Connection1835" type="4" refreshedVersion="4" background="1" saveData="1">
    <webPr sourceData="1" parsePre="1" consecutive="1" xl2000="1" url="http://finance.yahoo.com/q?s=TWTR"/>
  </connection>
  <connection id="932" name="Connection1836" type="4" refreshedVersion="4" background="1" saveData="1">
    <webPr sourceData="1" parsePre="1" consecutive="1" xl2000="1" url="http://finance.yahoo.com/q?s=AIG"/>
  </connection>
  <connection id="933" name="Connection1837" type="4" refreshedVersion="4" background="1" saveData="1">
    <webPr sourceData="1" parsePre="1" consecutive="1" xl2000="1" url="http://finance.yahoo.com/q?s=MS"/>
  </connection>
  <connection id="934" name="Connection1838" type="4" refreshedVersion="4" background="1" saveData="1">
    <webPr sourceData="1" parsePre="1" consecutive="1" xl2000="1" url="http://finance.yahoo.com/q?s=GS"/>
  </connection>
  <connection id="935" name="Connection1839" type="4" refreshedVersion="4" background="1" saveData="1">
    <webPr sourceData="1" parsePre="1" consecutive="1" xl2000="1" url="http://finance.yahoo.com/q?s=SHLD"/>
  </connection>
  <connection id="936" name="Connection184" type="4" refreshedVersion="4" background="1" saveData="1">
    <webPr sourceData="1" parsePre="1" consecutive="1" xl2000="1" url="http://finance.yahoo.com/q?s=GSPC"/>
  </connection>
  <connection id="937" name="Connection1840" type="4" refreshedVersion="4" background="1" saveData="1">
    <webPr sourceData="1" parsePre="1" consecutive="1" xl2000="1" url="http://finance.yahoo.com/q?s=M"/>
  </connection>
  <connection id="938" name="Connection1841" type="4" refreshedVersion="4" background="1" saveData="1">
    <webPr sourceData="1" parsePre="1" consecutive="1" xl2000="1" url="http://finance.yahoo.com/q?s=KMI"/>
  </connection>
  <connection id="939" name="Connection1842" type="4" refreshedVersion="4" background="1" saveData="1">
    <webPr sourceData="1" parsePre="1" consecutive="1" xl2000="1" url="http://finance.yahoo.com/q?s=EPD"/>
  </connection>
  <connection id="940" name="Connection1843" type="4" refreshedVersion="4" background="1" saveData="1">
    <webPr sourceData="1" parsePre="1" consecutive="1" xl2000="1" url="http://finance.yahoo.com/q?s=CYN"/>
  </connection>
  <connection id="941" name="Connection1844" type="4" refreshedVersion="4" background="1" saveData="1">
    <webPr sourceData="1" parsePre="1" consecutive="1" xl2000="1" url="http://finance.yahoo.com/q?s=MHFI"/>
  </connection>
  <connection id="942" name="Connection1845" type="4" refreshedVersion="4" background="1" saveData="1">
    <webPr sourceData="1" parsePre="1" consecutive="1" xl2000="1" url="http://finance.yahoo.com/q?s=AAPL"/>
  </connection>
  <connection id="943" name="Connection1846" type="4" refreshedVersion="4" background="1" saveData="1">
    <webPr sourceData="1" parsePre="1" consecutive="1" xl2000="1" url="http://finance.yahoo.com/q?s=IBM"/>
  </connection>
  <connection id="944" name="Connection1847" type="4" refreshedVersion="4" background="1" saveData="1">
    <webPr sourceData="1" parsePre="1" consecutive="1" xl2000="1" url="http://finance.yahoo.com/q?s=MSFT"/>
  </connection>
  <connection id="945" name="Connection1848" type="4" refreshedVersion="4" background="1" saveData="1">
    <webPr sourceData="1" parsePre="1" consecutive="1" xl2000="1" url="http://finance.yahoo.com/q?s=FB"/>
  </connection>
  <connection id="946" name="Connection1849" type="4" refreshedVersion="4" background="1" saveData="1">
    <webPr sourceData="1" parsePre="1" consecutive="1" xl2000="1" url="http://finance.yahoo.com/q?s=FANG"/>
  </connection>
  <connection id="947" name="Connection185" type="4" refreshedVersion="4" background="1" saveData="1">
    <webPr sourceData="1" parsePre="1" consecutive="1" xl2000="1" url="http://finance.yahoo.com/q?s=BABA"/>
  </connection>
  <connection id="948" name="Connection1850" type="4" refreshedVersion="4" background="1" saveData="1">
    <webPr sourceData="1" parsePre="1" consecutive="1" xl2000="1" url="http://finance.yahoo.com/q?s=GSPC"/>
  </connection>
  <connection id="949" name="Connection1851" type="4" refreshedVersion="4" background="1" saveData="1">
    <webPr sourceData="1" parsePre="1" consecutive="1" xl2000="1" url="http://finance.yahoo.com/q?s=BABA"/>
  </connection>
  <connection id="950" name="Connection1852" type="4" refreshedVersion="4" background="1" saveData="1">
    <webPr sourceData="1" parsePre="1" consecutive="1" xl2000="1" url="http://finance.yahoo.com/q?s=TWTR"/>
  </connection>
  <connection id="951" name="Connection1853" type="4" refreshedVersion="4" background="1" saveData="1">
    <webPr sourceData="1" parsePre="1" consecutive="1" xl2000="1" url="http://finance.yahoo.com/q?s=AIG"/>
  </connection>
  <connection id="952" name="Connection1854" type="4" refreshedVersion="4" background="1" saveData="1">
    <webPr sourceData="1" parsePre="1" consecutive="1" xl2000="1" url="http://finance.yahoo.com/q?s=MS"/>
  </connection>
  <connection id="953" name="Connection1855" type="4" refreshedVersion="4" background="1" saveData="1">
    <webPr sourceData="1" parsePre="1" consecutive="1" xl2000="1" url="http://finance.yahoo.com/q?s=GS"/>
  </connection>
  <connection id="954" name="Connection1856" type="4" refreshedVersion="4" background="1" saveData="1">
    <webPr sourceData="1" parsePre="1" consecutive="1" xl2000="1" url="http://finance.yahoo.com/q?s=SHLD"/>
  </connection>
  <connection id="955" name="Connection1857" type="4" refreshedVersion="4" background="1" saveData="1">
    <webPr sourceData="1" parsePre="1" consecutive="1" xl2000="1" url="http://finance.yahoo.com/q?s=M"/>
  </connection>
  <connection id="956" name="Connection1858" type="4" refreshedVersion="4" background="1" saveData="1">
    <webPr sourceData="1" parsePre="1" consecutive="1" xl2000="1" url="http://finance.yahoo.com/q?s=KMI"/>
  </connection>
  <connection id="957" name="Connection1859" type="4" refreshedVersion="4" background="1" saveData="1">
    <webPr sourceData="1" parsePre="1" consecutive="1" xl2000="1" url="http://finance.yahoo.com/q?s=EPD"/>
  </connection>
  <connection id="958" name="Connection186" type="4" refreshedVersion="4" background="1" saveData="1">
    <webPr sourceData="1" parsePre="1" consecutive="1" xl2000="1" url="http://finance.yahoo.com/q?s=TWTR"/>
  </connection>
  <connection id="959" name="Connection1860" type="4" refreshedVersion="4" background="1" saveData="1">
    <webPr sourceData="1" parsePre="1" consecutive="1" xl2000="1" url="http://finance.yahoo.com/q?s=CYN"/>
  </connection>
  <connection id="960" name="Connection1861" type="4" refreshedVersion="4" background="1" saveData="1">
    <webPr sourceData="1" parsePre="1" consecutive="1" xl2000="1" url="http://finance.yahoo.com/q?s=MHFI"/>
  </connection>
  <connection id="961" name="Connection1862" type="4" refreshedVersion="4" background="1" saveData="1">
    <webPr sourceData="1" parsePre="1" consecutive="1" xl2000="1" url="http://finance.yahoo.com/q?s=AAPL"/>
  </connection>
  <connection id="962" name="Connection1863" type="4" refreshedVersion="4" background="1" saveData="1">
    <webPr sourceData="1" parsePre="1" consecutive="1" xl2000="1" url="http://finance.yahoo.com/q?s=IBM"/>
  </connection>
  <connection id="963" name="Connection1864" type="4" refreshedVersion="4" background="1" saveData="1">
    <webPr sourceData="1" parsePre="1" consecutive="1" xl2000="1" url="http://finance.yahoo.com/q?s=MSFT"/>
  </connection>
  <connection id="964" name="Connection1865" type="4" refreshedVersion="4" background="1" saveData="1">
    <webPr sourceData="1" parsePre="1" consecutive="1" xl2000="1" url="http://finance.yahoo.com/q?s=FB"/>
  </connection>
  <connection id="965" name="Connection1866" type="4" refreshedVersion="4" background="1" saveData="1">
    <webPr sourceData="1" parsePre="1" consecutive="1" xl2000="1" url="http://finance.yahoo.com/q?s=FANG"/>
  </connection>
  <connection id="966" name="Connection1867" type="4" refreshedVersion="4" background="1" saveData="1">
    <webPr sourceData="1" parsePre="1" consecutive="1" xl2000="1" url="http://finance.yahoo.com/q?s=GSPC"/>
  </connection>
  <connection id="967" name="Connection1868" type="4" refreshedVersion="4" background="1" saveData="1">
    <webPr sourceData="1" parsePre="1" consecutive="1" xl2000="1" url="http://finance.yahoo.com/q?s=BABA"/>
  </connection>
  <connection id="968" name="Connection1869" type="4" refreshedVersion="4" background="1" saveData="1">
    <webPr sourceData="1" parsePre="1" consecutive="1" xl2000="1" url="http://finance.yahoo.com/q?s=TWTR"/>
  </connection>
  <connection id="969" name="Connection187" type="4" refreshedVersion="4" background="1" saveData="1">
    <webPr sourceData="1" parsePre="1" consecutive="1" xl2000="1" url="http://finance.yahoo.com/q?s=AIG"/>
  </connection>
  <connection id="970" name="Connection1870" type="4" refreshedVersion="4" background="1" saveData="1">
    <webPr sourceData="1" parsePre="1" consecutive="1" xl2000="1" url="http://finance.yahoo.com/q?s=AIG"/>
  </connection>
  <connection id="971" name="Connection1871" type="4" refreshedVersion="4" background="1" saveData="1">
    <webPr sourceData="1" parsePre="1" consecutive="1" xl2000="1" url="http://finance.yahoo.com/q?s=MS"/>
  </connection>
  <connection id="972" name="Connection1872" type="4" refreshedVersion="4" background="1" saveData="1">
    <webPr sourceData="1" parsePre="1" consecutive="1" xl2000="1" url="http://finance.yahoo.com/q?s=GS"/>
  </connection>
  <connection id="973" name="Connection1873" type="4" refreshedVersion="4" background="1" saveData="1">
    <webPr sourceData="1" parsePre="1" consecutive="1" xl2000="1" url="http://finance.yahoo.com/q?s=SHLD"/>
  </connection>
  <connection id="974" name="Connection1874" type="4" refreshedVersion="4" background="1" saveData="1">
    <webPr sourceData="1" parsePre="1" consecutive="1" xl2000="1" url="http://finance.yahoo.com/q?s=M"/>
  </connection>
  <connection id="975" name="Connection1875" type="4" refreshedVersion="4" background="1" saveData="1">
    <webPr sourceData="1" parsePre="1" consecutive="1" xl2000="1" url="http://finance.yahoo.com/q?s=KMI"/>
  </connection>
  <connection id="976" name="Connection1876" type="4" refreshedVersion="4" background="1" saveData="1">
    <webPr sourceData="1" parsePre="1" consecutive="1" xl2000="1" url="http://finance.yahoo.com/q?s=EPD"/>
  </connection>
  <connection id="977" name="Connection1877" type="4" refreshedVersion="4" background="1" saveData="1">
    <webPr sourceData="1" parsePre="1" consecutive="1" xl2000="1" url="http://finance.yahoo.com/q?s=CYN"/>
  </connection>
  <connection id="978" name="Connection1878" type="4" refreshedVersion="4" background="1" saveData="1">
    <webPr sourceData="1" parsePre="1" consecutive="1" xl2000="1" url="http://finance.yahoo.com/q?s=MHFI"/>
  </connection>
  <connection id="979" name="Connection1879" type="4" refreshedVersion="4" background="1" saveData="1">
    <webPr sourceData="1" parsePre="1" consecutive="1" xl2000="1" url="http://finance.yahoo.com/q?s=AAPL"/>
  </connection>
  <connection id="980" name="Connection188" type="4" refreshedVersion="4" background="1" saveData="1">
    <webPr sourceData="1" parsePre="1" consecutive="1" xl2000="1" url="http://finance.yahoo.com/q?s=MS"/>
  </connection>
  <connection id="981" name="Connection1880" type="4" refreshedVersion="4" background="1" saveData="1">
    <webPr sourceData="1" parsePre="1" consecutive="1" xl2000="1" url="http://finance.yahoo.com/q?s=IBM"/>
  </connection>
  <connection id="982" name="Connection1881" type="4" refreshedVersion="4" background="1" saveData="1">
    <webPr sourceData="1" parsePre="1" consecutive="1" xl2000="1" url="http://finance.yahoo.com/q?s=MSFT"/>
  </connection>
  <connection id="983" name="Connection1882" type="4" refreshedVersion="4" background="1" saveData="1">
    <webPr sourceData="1" parsePre="1" consecutive="1" xl2000="1" url="http://finance.yahoo.com/q?s=FB"/>
  </connection>
  <connection id="984" name="Connection1883" type="4" refreshedVersion="4" background="1" saveData="1">
    <webPr sourceData="1" parsePre="1" consecutive="1" xl2000="1" url="http://finance.yahoo.com/q?s=FANG"/>
  </connection>
  <connection id="985" name="Connection1884" type="4" refreshedVersion="4" background="1" saveData="1">
    <webPr sourceData="1" parsePre="1" consecutive="1" xl2000="1" url="http://finance.yahoo.com/q?s=GSPC"/>
  </connection>
  <connection id="986" name="Connection1885" type="4" refreshedVersion="4" background="1" saveData="1">
    <webPr sourceData="1" parsePre="1" consecutive="1" xl2000="1" url="http://finance.yahoo.com/q?s=BABA"/>
  </connection>
  <connection id="987" name="Connection1886" type="4" refreshedVersion="4" background="1" saveData="1">
    <webPr sourceData="1" parsePre="1" consecutive="1" xl2000="1" url="http://finance.yahoo.com/q?s=TWTR"/>
  </connection>
  <connection id="988" name="Connection1887" type="4" refreshedVersion="4" background="1" saveData="1">
    <webPr sourceData="1" parsePre="1" consecutive="1" xl2000="1" url="http://finance.yahoo.com/q?s=AIG"/>
  </connection>
  <connection id="989" name="Connection1888" type="4" refreshedVersion="4" background="1" saveData="1">
    <webPr sourceData="1" parsePre="1" consecutive="1" xl2000="1" url="http://finance.yahoo.com/q?s=MS"/>
  </connection>
  <connection id="990" name="Connection1889" type="4" refreshedVersion="4" background="1" saveData="1">
    <webPr sourceData="1" parsePre="1" consecutive="1" xl2000="1" url="http://finance.yahoo.com/q?s=GS"/>
  </connection>
  <connection id="991" name="Connection189" type="4" refreshedVersion="4" background="1" saveData="1">
    <webPr sourceData="1" parsePre="1" consecutive="1" xl2000="1" url="http://finance.yahoo.com/q?s=GS"/>
  </connection>
  <connection id="992" name="Connection1890" type="4" refreshedVersion="4" background="1" saveData="1">
    <webPr sourceData="1" parsePre="1" consecutive="1" xl2000="1" url="http://finance.yahoo.com/q?s=SHLD"/>
  </connection>
  <connection id="993" name="Connection1891" type="4" refreshedVersion="4" background="1" saveData="1">
    <webPr sourceData="1" parsePre="1" consecutive="1" xl2000="1" url="http://finance.yahoo.com/q?s=M"/>
  </connection>
  <connection id="994" name="Connection1892" type="4" refreshedVersion="4" background="1" saveData="1">
    <webPr sourceData="1" parsePre="1" consecutive="1" xl2000="1" url="http://finance.yahoo.com/q?s=KMI"/>
  </connection>
  <connection id="995" name="Connection1893" type="4" refreshedVersion="4" background="1" saveData="1">
    <webPr sourceData="1" parsePre="1" consecutive="1" xl2000="1" url="http://finance.yahoo.com/q?s=EPD"/>
  </connection>
  <connection id="996" name="Connection1894" type="4" refreshedVersion="4" background="1" saveData="1">
    <webPr sourceData="1" parsePre="1" consecutive="1" xl2000="1" url="http://finance.yahoo.com/q?s=CYN"/>
  </connection>
  <connection id="997" name="Connection1895" type="4" refreshedVersion="4" background="1" saveData="1">
    <webPr sourceData="1" parsePre="1" consecutive="1" xl2000="1" url="http://finance.yahoo.com/q?s=MHFI"/>
  </connection>
  <connection id="998" name="Connection1896" type="4" refreshedVersion="4" background="1" saveData="1">
    <webPr sourceData="1" parsePre="1" consecutive="1" xl2000="1" url="http://finance.yahoo.com/q?s=AAPL"/>
  </connection>
  <connection id="999" name="Connection1897" type="4" refreshedVersion="4" background="1" saveData="1">
    <webPr sourceData="1" parsePre="1" consecutive="1" xl2000="1" url="http://finance.yahoo.com/q?s=IBM"/>
  </connection>
  <connection id="1000" name="Connection1898" type="4" refreshedVersion="4" background="1" saveData="1">
    <webPr sourceData="1" parsePre="1" consecutive="1" xl2000="1" url="http://finance.yahoo.com/q?s=MSFT"/>
  </connection>
  <connection id="1001" name="Connection1899" type="4" refreshedVersion="4" background="1" saveData="1">
    <webPr sourceData="1" parsePre="1" consecutive="1" xl2000="1" url="http://finance.yahoo.com/q?s=FB"/>
  </connection>
  <connection id="1002" name="Connection19" type="4" refreshedVersion="4" background="1" saveData="1">
    <webPr sourceData="1" parsePre="1" consecutive="1" xl2000="1" url="http://finance.yahoo.com/q?s=AAPL"/>
  </connection>
  <connection id="1003" name="Connection190" type="4" refreshedVersion="4" background="1" saveData="1">
    <webPr sourceData="1" parsePre="1" consecutive="1" xl2000="1" url="http://finance.yahoo.com/q?s=SHLD"/>
  </connection>
  <connection id="1004" name="Connection1900" type="4" refreshedVersion="4" background="1" saveData="1">
    <webPr sourceData="1" parsePre="1" consecutive="1" xl2000="1" url="http://finance.yahoo.com/q?s=FANG"/>
  </connection>
  <connection id="1005" name="Connection1901" type="4" refreshedVersion="4" background="1" saveData="1">
    <webPr sourceData="1" parsePre="1" consecutive="1" xl2000="1" url="http://finance.yahoo.com/q?s=GSPC"/>
  </connection>
  <connection id="1006" name="Connection1902" type="4" refreshedVersion="4" background="1" saveData="1">
    <webPr sourceData="1" parsePre="1" consecutive="1" xl2000="1" url="http://finance.yahoo.com/q?s=BABA"/>
  </connection>
  <connection id="1007" name="Connection1903" type="4" refreshedVersion="4" background="1" saveData="1">
    <webPr sourceData="1" parsePre="1" consecutive="1" xl2000="1" url="http://finance.yahoo.com/q?s=TWTR"/>
  </connection>
  <connection id="1008" name="Connection1904" type="4" refreshedVersion="4" background="1" saveData="1">
    <webPr sourceData="1" parsePre="1" consecutive="1" xl2000="1" url="http://finance.yahoo.com/q?s=AIG"/>
  </connection>
  <connection id="1009" name="Connection1905" type="4" refreshedVersion="4" background="1" saveData="1">
    <webPr sourceData="1" parsePre="1" consecutive="1" xl2000="1" url="http://finance.yahoo.com/q?s=MS"/>
  </connection>
  <connection id="1010" name="Connection1906" type="4" refreshedVersion="4" background="1" saveData="1">
    <webPr sourceData="1" parsePre="1" consecutive="1" xl2000="1" url="http://finance.yahoo.com/q?s=GS"/>
  </connection>
  <connection id="1011" name="Connection1907" type="4" refreshedVersion="4" background="1" saveData="1">
    <webPr sourceData="1" parsePre="1" consecutive="1" xl2000="1" url="http://finance.yahoo.com/q?s=SHLD"/>
  </connection>
  <connection id="1012" name="Connection1908" type="4" refreshedVersion="4" background="1" saveData="1">
    <webPr sourceData="1" parsePre="1" consecutive="1" xl2000="1" url="http://finance.yahoo.com/q?s=M"/>
  </connection>
  <connection id="1013" name="Connection1909" type="4" refreshedVersion="4" background="1" saveData="1">
    <webPr sourceData="1" parsePre="1" consecutive="1" xl2000="1" url="http://finance.yahoo.com/q?s=KMI"/>
  </connection>
  <connection id="1014" name="Connection191" type="4" refreshedVersion="4" background="1" saveData="1">
    <webPr sourceData="1" parsePre="1" consecutive="1" xl2000="1" url="http://finance.yahoo.com/q?s=M"/>
  </connection>
  <connection id="1015" name="Connection1910" type="4" refreshedVersion="4" background="1" saveData="1">
    <webPr sourceData="1" parsePre="1" consecutive="1" xl2000="1" url="http://finance.yahoo.com/q?s=EPD"/>
  </connection>
  <connection id="1016" name="Connection1911" type="4" refreshedVersion="4" background="1" saveData="1">
    <webPr sourceData="1" parsePre="1" consecutive="1" xl2000="1" url="http://finance.yahoo.com/q?s=CYN"/>
  </connection>
  <connection id="1017" name="Connection1912" type="4" refreshedVersion="4" background="1" saveData="1">
    <webPr sourceData="1" parsePre="1" consecutive="1" xl2000="1" url="http://finance.yahoo.com/q?s=MHFI"/>
  </connection>
  <connection id="1018" name="Connection1913" type="4" refreshedVersion="4" background="1" saveData="1">
    <webPr sourceData="1" parsePre="1" consecutive="1" xl2000="1" url="http://finance.yahoo.com/q?s=AAPL"/>
  </connection>
  <connection id="1019" name="Connection1914" type="4" refreshedVersion="4" background="1" saveData="1">
    <webPr sourceData="1" parsePre="1" consecutive="1" xl2000="1" url="http://finance.yahoo.com/q?s=IBM"/>
  </connection>
  <connection id="1020" name="Connection1915" type="4" refreshedVersion="4" background="1" saveData="1">
    <webPr sourceData="1" parsePre="1" consecutive="1" xl2000="1" url="http://finance.yahoo.com/q?s=MSFT"/>
  </connection>
  <connection id="1021" name="Connection1916" type="4" refreshedVersion="4" background="1" saveData="1">
    <webPr sourceData="1" parsePre="1" consecutive="1" xl2000="1" url="http://finance.yahoo.com/q?s=FB"/>
  </connection>
  <connection id="1022" name="Connection1917" type="4" refreshedVersion="4" background="1" saveData="1">
    <webPr sourceData="1" parsePre="1" consecutive="1" xl2000="1" url="http://finance.yahoo.com/q?s=FANG"/>
  </connection>
  <connection id="1023" name="Connection1918" type="4" refreshedVersion="4" background="1" saveData="1">
    <webPr sourceData="1" parsePre="1" consecutive="1" xl2000="1" url="http://finance.yahoo.com/q?s=GSPC"/>
  </connection>
  <connection id="1024" name="Connection1919" type="4" refreshedVersion="4" background="1" saveData="1">
    <webPr sourceData="1" parsePre="1" consecutive="1" xl2000="1" url="http://finance.yahoo.com/q?s=BABA"/>
  </connection>
  <connection id="1025" name="Connection192" type="4" refreshedVersion="4" background="1" saveData="1">
    <webPr sourceData="1" parsePre="1" consecutive="1" xl2000="1" url="http://finance.yahoo.com/q?s=KMI"/>
  </connection>
  <connection id="1026" name="Connection1920" type="4" refreshedVersion="4" background="1" saveData="1">
    <webPr sourceData="1" parsePre="1" consecutive="1" xl2000="1" url="http://finance.yahoo.com/q?s=TWTR"/>
  </connection>
  <connection id="1027" name="Connection1921" type="4" refreshedVersion="4" background="1" saveData="1">
    <webPr sourceData="1" parsePre="1" consecutive="1" xl2000="1" url="http://finance.yahoo.com/q?s=AIG"/>
  </connection>
  <connection id="1028" name="Connection1922" type="4" refreshedVersion="4" background="1" saveData="1">
    <webPr sourceData="1" parsePre="1" consecutive="1" xl2000="1" url="http://finance.yahoo.com/q?s=MS"/>
  </connection>
  <connection id="1029" name="Connection1923" type="4" refreshedVersion="4" background="1" saveData="1">
    <webPr sourceData="1" parsePre="1" consecutive="1" xl2000="1" url="http://finance.yahoo.com/q?s=GS"/>
  </connection>
  <connection id="1030" name="Connection1924" type="4" refreshedVersion="4" background="1" saveData="1">
    <webPr sourceData="1" parsePre="1" consecutive="1" xl2000="1" url="http://finance.yahoo.com/q?s=SHLD"/>
  </connection>
  <connection id="1031" name="Connection1925" type="4" refreshedVersion="4" background="1" saveData="1">
    <webPr sourceData="1" parsePre="1" consecutive="1" xl2000="1" url="http://finance.yahoo.com/q?s=M"/>
  </connection>
  <connection id="1032" name="Connection1926" type="4" refreshedVersion="4" background="1" saveData="1">
    <webPr sourceData="1" parsePre="1" consecutive="1" xl2000="1" url="http://finance.yahoo.com/q?s=KMI"/>
  </connection>
  <connection id="1033" name="Connection1927" type="4" refreshedVersion="4" background="1" saveData="1">
    <webPr sourceData="1" parsePre="1" consecutive="1" xl2000="1" url="http://finance.yahoo.com/q?s=EPD"/>
  </connection>
  <connection id="1034" name="Connection1928" type="4" refreshedVersion="4" background="1" saveData="1">
    <webPr sourceData="1" parsePre="1" consecutive="1" xl2000="1" url="http://finance.yahoo.com/q?s=CYN"/>
  </connection>
  <connection id="1035" name="Connection1929" type="4" refreshedVersion="4" background="1" saveData="1">
    <webPr sourceData="1" parsePre="1" consecutive="1" xl2000="1" url="http://finance.yahoo.com/q?s=MHFI"/>
  </connection>
  <connection id="1036" name="Connection193" type="4" refreshedVersion="4" background="1" saveData="1">
    <webPr sourceData="1" parsePre="1" consecutive="1" xl2000="1" url="http://finance.yahoo.com/q?s=EPD"/>
  </connection>
  <connection id="1037" name="Connection1930" type="4" refreshedVersion="4" background="1" saveData="1">
    <webPr sourceData="1" parsePre="1" consecutive="1" xl2000="1" url="http://finance.yahoo.com/q?s=AAPL"/>
  </connection>
  <connection id="1038" name="Connection1931" type="4" refreshedVersion="4" background="1" saveData="1">
    <webPr sourceData="1" parsePre="1" consecutive="1" xl2000="1" url="http://finance.yahoo.com/q?s=IBM"/>
  </connection>
  <connection id="1039" name="Connection1932" type="4" refreshedVersion="4" background="1" saveData="1">
    <webPr sourceData="1" parsePre="1" consecutive="1" xl2000="1" url="http://finance.yahoo.com/q?s=MSFT"/>
  </connection>
  <connection id="1040" name="Connection1933" type="4" refreshedVersion="4" background="1" saveData="1">
    <webPr sourceData="1" parsePre="1" consecutive="1" xl2000="1" url="http://finance.yahoo.com/q?s=FB"/>
  </connection>
  <connection id="1041" name="Connection1934" type="4" refreshedVersion="4" background="1" saveData="1">
    <webPr sourceData="1" parsePre="1" consecutive="1" xl2000="1" url="http://finance.yahoo.com/q?s=FANG"/>
  </connection>
  <connection id="1042" name="Connection1935" type="4" refreshedVersion="4" background="1" saveData="1">
    <webPr sourceData="1" parsePre="1" consecutive="1" xl2000="1" url="http://finance.yahoo.com/q?s=GSPC"/>
  </connection>
  <connection id="1043" name="Connection1936" type="4" refreshedVersion="4" background="1" saveData="1">
    <webPr sourceData="1" parsePre="1" consecutive="1" xl2000="1" url="http://finance.yahoo.com/q?s=BABA"/>
  </connection>
  <connection id="1044" name="Connection1937" type="4" refreshedVersion="4" background="1" saveData="1">
    <webPr sourceData="1" parsePre="1" consecutive="1" xl2000="1" url="http://finance.yahoo.com/q?s=TWTR"/>
  </connection>
  <connection id="1045" name="Connection1938" type="4" refreshedVersion="4" background="1" saveData="1">
    <webPr sourceData="1" parsePre="1" consecutive="1" xl2000="1" url="http://finance.yahoo.com/q?s=AIG"/>
  </connection>
  <connection id="1046" name="Connection1939" type="4" refreshedVersion="4" background="1" saveData="1">
    <webPr sourceData="1" parsePre="1" consecutive="1" xl2000="1" url="http://finance.yahoo.com/q?s=MS"/>
  </connection>
  <connection id="1047" name="Connection194" type="4" refreshedVersion="4" background="1" saveData="1">
    <webPr sourceData="1" parsePre="1" consecutive="1" xl2000="1" url="http://finance.yahoo.com/q?s=CYN"/>
  </connection>
  <connection id="1048" name="Connection1940" type="4" refreshedVersion="4" background="1" saveData="1">
    <webPr sourceData="1" parsePre="1" consecutive="1" xl2000="1" url="http://finance.yahoo.com/q?s=GS"/>
  </connection>
  <connection id="1049" name="Connection1941" type="4" refreshedVersion="4" background="1" saveData="1">
    <webPr sourceData="1" parsePre="1" consecutive="1" xl2000="1" url="http://finance.yahoo.com/q?s=SHLD"/>
  </connection>
  <connection id="1050" name="Connection1942" type="4" refreshedVersion="4" background="1" saveData="1">
    <webPr sourceData="1" parsePre="1" consecutive="1" xl2000="1" url="http://finance.yahoo.com/q?s=M"/>
  </connection>
  <connection id="1051" name="Connection1943" type="4" refreshedVersion="4" background="1" saveData="1">
    <webPr sourceData="1" parsePre="1" consecutive="1" xl2000="1" url="http://finance.yahoo.com/q?s=KMI"/>
  </connection>
  <connection id="1052" name="Connection1944" type="4" refreshedVersion="4" background="1" saveData="1">
    <webPr sourceData="1" parsePre="1" consecutive="1" xl2000="1" url="http://finance.yahoo.com/q?s=EPD"/>
  </connection>
  <connection id="1053" name="Connection1945" type="4" refreshedVersion="4" background="1" saveData="1">
    <webPr sourceData="1" parsePre="1" consecutive="1" xl2000="1" url="http://finance.yahoo.com/q?s=CYN"/>
  </connection>
  <connection id="1054" name="Connection1946" type="4" refreshedVersion="4" background="1" saveData="1">
    <webPr sourceData="1" parsePre="1" consecutive="1" xl2000="1" url="http://finance.yahoo.com/q?s=MHFI"/>
  </connection>
  <connection id="1055" name="Connection1947" type="4" refreshedVersion="4" background="1" saveData="1">
    <webPr sourceData="1" parsePre="1" consecutive="1" xl2000="1" url="http://finance.yahoo.com/q?s=AAPL"/>
  </connection>
  <connection id="1056" name="Connection1948" type="4" refreshedVersion="4" background="1" saveData="1">
    <webPr sourceData="1" parsePre="1" consecutive="1" xl2000="1" url="http://finance.yahoo.com/q?s=IBM"/>
  </connection>
  <connection id="1057" name="Connection1949" type="4" refreshedVersion="4" background="1" saveData="1">
    <webPr sourceData="1" parsePre="1" consecutive="1" xl2000="1" url="http://finance.yahoo.com/q?s=MSFT"/>
  </connection>
  <connection id="1058" name="Connection195" type="4" refreshedVersion="4" background="1" saveData="1">
    <webPr sourceData="1" parsePre="1" consecutive="1" xl2000="1" url="http://finance.yahoo.com/q?s=MHFI"/>
  </connection>
  <connection id="1059" name="Connection1950" type="4" refreshedVersion="4" background="1" saveData="1">
    <webPr sourceData="1" parsePre="1" consecutive="1" xl2000="1" url="http://finance.yahoo.com/q?s=FB"/>
  </connection>
  <connection id="1060" name="Connection1951" type="4" refreshedVersion="4" background="1" saveData="1">
    <webPr sourceData="1" parsePre="1" consecutive="1" xl2000="1" url="http://finance.yahoo.com/q?s=FANG"/>
  </connection>
  <connection id="1061" name="Connection1952" type="4" refreshedVersion="4" background="1" saveData="1">
    <webPr sourceData="1" parsePre="1" consecutive="1" xl2000="1" url="http://finance.yahoo.com/q?s=GSPC"/>
  </connection>
  <connection id="1062" name="Connection1953" type="4" refreshedVersion="4" background="1" saveData="1">
    <webPr sourceData="1" parsePre="1" consecutive="1" xl2000="1" url="http://finance.yahoo.com/q?s=BABA"/>
  </connection>
  <connection id="1063" name="Connection1954" type="4" refreshedVersion="4" background="1" saveData="1">
    <webPr sourceData="1" parsePre="1" consecutive="1" xl2000="1" url="http://finance.yahoo.com/q?s=TWTR"/>
  </connection>
  <connection id="1064" name="Connection1955" type="4" refreshedVersion="4" background="1" saveData="1">
    <webPr sourceData="1" parsePre="1" consecutive="1" xl2000="1" url="http://finance.yahoo.com/q?s=AIG"/>
  </connection>
  <connection id="1065" name="Connection1956" type="4" refreshedVersion="4" background="1" saveData="1">
    <webPr sourceData="1" parsePre="1" consecutive="1" xl2000="1" url="http://finance.yahoo.com/q?s=MS"/>
  </connection>
  <connection id="1066" name="Connection1957" type="4" refreshedVersion="4" background="1" saveData="1">
    <webPr sourceData="1" parsePre="1" consecutive="1" xl2000="1" url="http://finance.yahoo.com/q?s=GS"/>
  </connection>
  <connection id="1067" name="Connection1958" type="4" refreshedVersion="4" background="1" saveData="1">
    <webPr sourceData="1" parsePre="1" consecutive="1" xl2000="1" url="http://finance.yahoo.com/q?s=SHLD"/>
  </connection>
  <connection id="1068" name="Connection1959" type="4" refreshedVersion="4" background="1" saveData="1">
    <webPr sourceData="1" parsePre="1" consecutive="1" xl2000="1" url="http://finance.yahoo.com/q?s=M"/>
  </connection>
  <connection id="1069" name="Connection196" type="4" refreshedVersion="4" background="1" saveData="1">
    <webPr sourceData="1" parsePre="1" consecutive="1" xl2000="1" url="http://finance.yahoo.com/q?s=AAPL"/>
  </connection>
  <connection id="1070" name="Connection1960" type="4" refreshedVersion="4" background="1" saveData="1">
    <webPr sourceData="1" parsePre="1" consecutive="1" xl2000="1" url="http://finance.yahoo.com/q?s=KMI"/>
  </connection>
  <connection id="1071" name="Connection1961" type="4" refreshedVersion="4" background="1" saveData="1">
    <webPr sourceData="1" parsePre="1" consecutive="1" xl2000="1" url="http://finance.yahoo.com/q?s=EPD"/>
  </connection>
  <connection id="1072" name="Connection1962" type="4" refreshedVersion="4" background="1" saveData="1">
    <webPr sourceData="1" parsePre="1" consecutive="1" xl2000="1" url="http://finance.yahoo.com/q?s=CYN"/>
  </connection>
  <connection id="1073" name="Connection1963" type="4" refreshedVersion="4" background="1" saveData="1">
    <webPr sourceData="1" parsePre="1" consecutive="1" xl2000="1" url="http://finance.yahoo.com/q?s=MHFI"/>
  </connection>
  <connection id="1074" name="Connection1964" type="4" refreshedVersion="4" background="1" saveData="1">
    <webPr sourceData="1" parsePre="1" consecutive="1" xl2000="1" url="http://finance.yahoo.com/q?s=AAPL"/>
  </connection>
  <connection id="1075" name="Connection1965" type="4" refreshedVersion="4" background="1" saveData="1">
    <webPr sourceData="1" parsePre="1" consecutive="1" xl2000="1" url="http://finance.yahoo.com/q?s=IBM"/>
  </connection>
  <connection id="1076" name="Connection1966" type="4" refreshedVersion="4" background="1" saveData="1">
    <webPr sourceData="1" parsePre="1" consecutive="1" xl2000="1" url="http://finance.yahoo.com/q?s=MSFT"/>
  </connection>
  <connection id="1077" name="Connection1967" type="4" refreshedVersion="4" background="1" saveData="1">
    <webPr sourceData="1" parsePre="1" consecutive="1" xl2000="1" url="http://finance.yahoo.com/q?s=FB"/>
  </connection>
  <connection id="1078" name="Connection1968" type="4" refreshedVersion="4" background="1" saveData="1">
    <webPr sourceData="1" parsePre="1" consecutive="1" xl2000="1" url="http://finance.yahoo.com/q?s=FANG"/>
  </connection>
  <connection id="1079" name="Connection1969" type="4" refreshedVersion="4" background="1" saveData="1">
    <webPr sourceData="1" parsePre="1" consecutive="1" xl2000="1" url="http://finance.yahoo.com/q?s=GSPC"/>
  </connection>
  <connection id="1080" name="Connection197" type="4" refreshedVersion="4" background="1" saveData="1">
    <webPr sourceData="1" parsePre="1" consecutive="1" xl2000="1" url="http://finance.yahoo.com/q?s=IBM"/>
  </connection>
  <connection id="1081" name="Connection1970" type="4" refreshedVersion="4" background="1" saveData="1">
    <webPr sourceData="1" parsePre="1" consecutive="1" xl2000="1" url="http://finance.yahoo.com/q?s=BABA"/>
  </connection>
  <connection id="1082" name="Connection1971" type="4" refreshedVersion="4" background="1" saveData="1">
    <webPr sourceData="1" parsePre="1" consecutive="1" xl2000="1" url="http://finance.yahoo.com/q?s=TWTR"/>
  </connection>
  <connection id="1083" name="Connection1972" type="4" refreshedVersion="4" background="1" saveData="1">
    <webPr sourceData="1" parsePre="1" consecutive="1" xl2000="1" url="http://finance.yahoo.com/q?s=AIG"/>
  </connection>
  <connection id="1084" name="Connection1973" type="4" refreshedVersion="4" background="1" saveData="1">
    <webPr sourceData="1" parsePre="1" consecutive="1" xl2000="1" url="http://finance.yahoo.com/q?s=MS"/>
  </connection>
  <connection id="1085" name="Connection1974" type="4" refreshedVersion="4" background="1" saveData="1">
    <webPr sourceData="1" parsePre="1" consecutive="1" xl2000="1" url="http://finance.yahoo.com/q?s=GS"/>
  </connection>
  <connection id="1086" name="Connection1975" type="4" refreshedVersion="4" background="1" saveData="1">
    <webPr sourceData="1" parsePre="1" consecutive="1" xl2000="1" url="http://finance.yahoo.com/q?s=SHLD"/>
  </connection>
  <connection id="1087" name="Connection1976" type="4" refreshedVersion="4" background="1" saveData="1">
    <webPr sourceData="1" parsePre="1" consecutive="1" xl2000="1" url="http://finance.yahoo.com/q?s=M"/>
  </connection>
  <connection id="1088" name="Connection1977" type="4" refreshedVersion="4" background="1" saveData="1">
    <webPr sourceData="1" parsePre="1" consecutive="1" xl2000="1" url="http://finance.yahoo.com/q?s=KMI"/>
  </connection>
  <connection id="1089" name="Connection1978" type="4" refreshedVersion="4" background="1" saveData="1">
    <webPr sourceData="1" parsePre="1" consecutive="1" xl2000="1" url="http://finance.yahoo.com/q?s=EPD"/>
  </connection>
  <connection id="1090" name="Connection1979" type="4" refreshedVersion="4" background="1" saveData="1">
    <webPr sourceData="1" parsePre="1" consecutive="1" xl2000="1" url="http://finance.yahoo.com/q?s=CYN"/>
  </connection>
  <connection id="1091" name="Connection198" type="4" refreshedVersion="4" background="1" saveData="1">
    <webPr sourceData="1" parsePre="1" consecutive="1" xl2000="1" url="http://finance.yahoo.com/q?s=MSFT"/>
  </connection>
  <connection id="1092" name="Connection1980" type="4" refreshedVersion="4" background="1" saveData="1">
    <webPr sourceData="1" parsePre="1" consecutive="1" xl2000="1" url="http://finance.yahoo.com/q?s=MHFI"/>
  </connection>
  <connection id="1093" name="Connection1981" type="4" refreshedVersion="4" background="1" saveData="1">
    <webPr sourceData="1" parsePre="1" consecutive="1" xl2000="1" url="http://finance.yahoo.com/q?s=AAPL"/>
  </connection>
  <connection id="1094" name="Connection1982" type="4" refreshedVersion="4" background="1" saveData="1">
    <webPr sourceData="1" parsePre="1" consecutive="1" xl2000="1" url="http://finance.yahoo.com/q?s=IBM"/>
  </connection>
  <connection id="1095" name="Connection1983" type="4" refreshedVersion="4" background="1" saveData="1">
    <webPr sourceData="1" parsePre="1" consecutive="1" xl2000="1" url="http://finance.yahoo.com/q?s=MSFT"/>
  </connection>
  <connection id="1096" name="Connection1984" type="4" refreshedVersion="4" background="1" saveData="1">
    <webPr sourceData="1" parsePre="1" consecutive="1" xl2000="1" url="http://finance.yahoo.com/q?s=FB"/>
  </connection>
  <connection id="1097" name="Connection1985" type="4" refreshedVersion="4" background="1" saveData="1">
    <webPr sourceData="1" parsePre="1" consecutive="1" xl2000="1" url="http://finance.yahoo.com/q?s=FANG"/>
  </connection>
  <connection id="1098" name="Connection1986" type="4" refreshedVersion="4" background="1" saveData="1">
    <webPr sourceData="1" parsePre="1" consecutive="1" xl2000="1" url="http://finance.yahoo.com/q?s=GSPC"/>
  </connection>
  <connection id="1099" name="Connection1987" type="4" refreshedVersion="4" background="1" saveData="1">
    <webPr sourceData="1" parsePre="1" consecutive="1" xl2000="1" url="http://finance.yahoo.com/q?s=BABA"/>
  </connection>
  <connection id="1100" name="Connection1988" type="4" refreshedVersion="4" background="1" saveData="1">
    <webPr sourceData="1" parsePre="1" consecutive="1" xl2000="1" url="http://finance.yahoo.com/q?s=TWTR"/>
  </connection>
  <connection id="1101" name="Connection1989" type="4" refreshedVersion="4" background="1" saveData="1">
    <webPr sourceData="1" parsePre="1" consecutive="1" xl2000="1" url="http://finance.yahoo.com/q?s=AIG"/>
  </connection>
  <connection id="1102" name="Connection199" type="4" refreshedVersion="4" background="1" saveData="1">
    <webPr sourceData="1" parsePre="1" consecutive="1" xl2000="1" url="http://finance.yahoo.com/q?s=FB"/>
  </connection>
  <connection id="1103" name="Connection1990" type="4" refreshedVersion="4" background="1" saveData="1">
    <webPr sourceData="1" parsePre="1" consecutive="1" xl2000="1" url="http://finance.yahoo.com/q?s=MS"/>
  </connection>
  <connection id="1104" name="Connection1991" type="4" refreshedVersion="4" background="1" saveData="1">
    <webPr sourceData="1" parsePre="1" consecutive="1" xl2000="1" url="http://finance.yahoo.com/q?s=GS"/>
  </connection>
  <connection id="1105" name="Connection1992" type="4" refreshedVersion="4" background="1" saveData="1">
    <webPr sourceData="1" parsePre="1" consecutive="1" xl2000="1" url="http://finance.yahoo.com/q?s=SHLD"/>
  </connection>
  <connection id="1106" name="Connection1993" type="4" refreshedVersion="4" background="1" saveData="1">
    <webPr sourceData="1" parsePre="1" consecutive="1" xl2000="1" url="http://finance.yahoo.com/q?s=M"/>
  </connection>
  <connection id="1107" name="Connection1994" type="4" refreshedVersion="4" background="1" saveData="1">
    <webPr sourceData="1" parsePre="1" consecutive="1" xl2000="1" url="http://finance.yahoo.com/q?s=KMI"/>
  </connection>
  <connection id="1108" name="Connection1995" type="4" refreshedVersion="4" background="1" saveData="1">
    <webPr sourceData="1" parsePre="1" consecutive="1" xl2000="1" url="http://finance.yahoo.com/q?s=EPD"/>
  </connection>
  <connection id="1109" name="Connection1996" type="4" refreshedVersion="4" background="1" saveData="1">
    <webPr sourceData="1" parsePre="1" consecutive="1" xl2000="1" url="http://finance.yahoo.com/q?s=CYN"/>
  </connection>
  <connection id="1110" name="Connection1997" type="4" refreshedVersion="4" background="1" saveData="1">
    <webPr sourceData="1" parsePre="1" consecutive="1" xl2000="1" url="http://finance.yahoo.com/q?s=MHFI"/>
  </connection>
  <connection id="1111" name="Connection1998" type="4" refreshedVersion="4" background="1" saveData="1">
    <webPr sourceData="1" parsePre="1" consecutive="1" xl2000="1" url="http://finance.yahoo.com/q?s=AAPL"/>
  </connection>
  <connection id="1112" name="Connection1999" type="4" refreshedVersion="4" background="1" saveData="1">
    <webPr sourceData="1" parsePre="1" consecutive="1" xl2000="1" url="http://finance.yahoo.com/q?s=IBM"/>
  </connection>
  <connection id="1113" name="Connection2" type="4" refreshedVersion="4" background="1" saveData="1">
    <webPr sourceData="1" parsePre="1" consecutive="1" xl2000="1" url="http://finance.yahoo.com/q?s=IBM"/>
  </connection>
  <connection id="1114" name="Connection20" type="4" refreshedVersion="4" background="1" saveData="1">
    <webPr sourceData="1" parsePre="1" consecutive="1" xl2000="1" url="http://finance.yahoo.com/q?s=IBM"/>
  </connection>
  <connection id="1115" name="Connection200" type="4" refreshedVersion="4" background="1" saveData="1">
    <webPr sourceData="1" parsePre="1" consecutive="1" xl2000="1" url="http://finance.yahoo.com/q?s=FANG"/>
  </connection>
  <connection id="1116" name="Connection2000" type="4" refreshedVersion="4" background="1" saveData="1">
    <webPr sourceData="1" parsePre="1" consecutive="1" xl2000="1" url="http://finance.yahoo.com/q?s=MSFT"/>
  </connection>
  <connection id="1117" name="Connection2001" type="4" refreshedVersion="4" background="1" saveData="1">
    <webPr sourceData="1" parsePre="1" consecutive="1" xl2000="1" url="http://finance.yahoo.com/q?s=FB"/>
  </connection>
  <connection id="1118" name="Connection2002" type="4" refreshedVersion="4" background="1" saveData="1">
    <webPr sourceData="1" parsePre="1" consecutive="1" xl2000="1" url="http://finance.yahoo.com/q?s=FANG"/>
  </connection>
  <connection id="1119" name="Connection2003" type="4" refreshedVersion="4" background="1" saveData="1">
    <webPr sourceData="1" parsePre="1" consecutive="1" xl2000="1" url="http://finance.yahoo.com/q?s=GSPC"/>
  </connection>
  <connection id="1120" name="Connection2004" type="4" refreshedVersion="4" background="1" saveData="1">
    <webPr sourceData="1" parsePre="1" consecutive="1" xl2000="1" url="http://finance.yahoo.com/q?s=BABA"/>
  </connection>
  <connection id="1121" name="Connection2005" type="4" refreshedVersion="4" background="1" saveData="1">
    <webPr sourceData="1" parsePre="1" consecutive="1" xl2000="1" url="http://finance.yahoo.com/q?s=TWTR"/>
  </connection>
  <connection id="1122" name="Connection2006" type="4" refreshedVersion="4" background="1" saveData="1">
    <webPr sourceData="1" parsePre="1" consecutive="1" xl2000="1" url="http://finance.yahoo.com/q?s=AIG"/>
  </connection>
  <connection id="1123" name="Connection2007" type="4" refreshedVersion="4" background="1" saveData="1">
    <webPr sourceData="1" parsePre="1" consecutive="1" xl2000="1" url="http://finance.yahoo.com/q?s=MS"/>
  </connection>
  <connection id="1124" name="Connection2008" type="4" refreshedVersion="4" background="1" saveData="1">
    <webPr sourceData="1" parsePre="1" consecutive="1" xl2000="1" url="http://finance.yahoo.com/q?s=GS"/>
  </connection>
  <connection id="1125" name="Connection2009" type="4" refreshedVersion="4" background="1" saveData="1">
    <webPr sourceData="1" parsePre="1" consecutive="1" xl2000="1" url="http://finance.yahoo.com/q?s=SHLD"/>
  </connection>
  <connection id="1126" name="Connection201" type="4" refreshedVersion="4" background="1" saveData="1">
    <webPr sourceData="1" parsePre="1" consecutive="1" xl2000="1" url="http://finance.yahoo.com/q?s=GSPC"/>
  </connection>
  <connection id="1127" name="Connection2010" type="4" refreshedVersion="4" background="1" saveData="1">
    <webPr sourceData="1" parsePre="1" consecutive="1" xl2000="1" url="http://finance.yahoo.com/q?s=M"/>
  </connection>
  <connection id="1128" name="Connection2011" type="4" refreshedVersion="4" background="1" saveData="1">
    <webPr sourceData="1" parsePre="1" consecutive="1" xl2000="1" url="http://finance.yahoo.com/q?s=KMI"/>
  </connection>
  <connection id="1129" name="Connection2012" type="4" refreshedVersion="4" background="1" saveData="1">
    <webPr sourceData="1" parsePre="1" consecutive="1" xl2000="1" url="http://finance.yahoo.com/q?s=EPD"/>
  </connection>
  <connection id="1130" name="Connection2013" type="4" refreshedVersion="4" background="1" saveData="1">
    <webPr sourceData="1" parsePre="1" consecutive="1" xl2000="1" url="http://finance.yahoo.com/q?s=CYN"/>
  </connection>
  <connection id="1131" name="Connection2014" type="4" refreshedVersion="4" background="1" saveData="1">
    <webPr sourceData="1" parsePre="1" consecutive="1" xl2000="1" url="http://finance.yahoo.com/q?s=MHFI"/>
  </connection>
  <connection id="1132" name="Connection2015" type="4" refreshedVersion="4" background="1" saveData="1">
    <webPr sourceData="1" parsePre="1" consecutive="1" xl2000="1" url="http://finance.yahoo.com/q?s=AAPL"/>
  </connection>
  <connection id="1133" name="Connection2016" type="4" refreshedVersion="4" background="1" saveData="1">
    <webPr sourceData="1" parsePre="1" consecutive="1" xl2000="1" url="http://finance.yahoo.com/q?s=IBM"/>
  </connection>
  <connection id="1134" name="Connection2017" type="4" refreshedVersion="4" background="1" saveData="1">
    <webPr sourceData="1" parsePre="1" consecutive="1" xl2000="1" url="http://finance.yahoo.com/q?s=MSFT"/>
  </connection>
  <connection id="1135" name="Connection2018" type="4" refreshedVersion="4" background="1" saveData="1">
    <webPr sourceData="1" parsePre="1" consecutive="1" xl2000="1" url="http://finance.yahoo.com/q?s=FB"/>
  </connection>
  <connection id="1136" name="Connection2019" type="4" refreshedVersion="4" background="1" saveData="1">
    <webPr sourceData="1" parsePre="1" consecutive="1" xl2000="1" url="http://finance.yahoo.com/q?s=FANG"/>
  </connection>
  <connection id="1137" name="Connection202" type="4" refreshedVersion="4" background="1" saveData="1">
    <webPr sourceData="1" parsePre="1" consecutive="1" xl2000="1" url="http://finance.yahoo.com/q?s=BABA"/>
  </connection>
  <connection id="1138" name="Connection2020" type="4" refreshedVersion="4" background="1" saveData="1">
    <webPr sourceData="1" parsePre="1" consecutive="1" xl2000="1" url="http://finance.yahoo.com/q?s=GSPC"/>
  </connection>
  <connection id="1139" name="Connection2021" type="4" refreshedVersion="4" background="1" saveData="1">
    <webPr sourceData="1" parsePre="1" consecutive="1" xl2000="1" url="http://finance.yahoo.com/q?s=BABA"/>
  </connection>
  <connection id="1140" name="Connection2022" type="4" refreshedVersion="4" background="1" saveData="1">
    <webPr sourceData="1" parsePre="1" consecutive="1" xl2000="1" url="http://finance.yahoo.com/q?s=TWTR"/>
  </connection>
  <connection id="1141" name="Connection2023" type="4" refreshedVersion="4" background="1" saveData="1">
    <webPr sourceData="1" parsePre="1" consecutive="1" xl2000="1" url="http://finance.yahoo.com/q?s=AIG"/>
  </connection>
  <connection id="1142" name="Connection2024" type="4" refreshedVersion="4" background="1" saveData="1">
    <webPr sourceData="1" parsePre="1" consecutive="1" xl2000="1" url="http://finance.yahoo.com/q?s=MS"/>
  </connection>
  <connection id="1143" name="Connection2025" type="4" refreshedVersion="4" background="1" saveData="1">
    <webPr sourceData="1" parsePre="1" consecutive="1" xl2000="1" url="http://finance.yahoo.com/q?s=GS"/>
  </connection>
  <connection id="1144" name="Connection2026" type="4" refreshedVersion="4" background="1" saveData="1">
    <webPr sourceData="1" parsePre="1" consecutive="1" xl2000="1" url="http://finance.yahoo.com/q?s=SHLD"/>
  </connection>
  <connection id="1145" name="Connection2027" type="4" refreshedVersion="4" background="1" saveData="1">
    <webPr sourceData="1" parsePre="1" consecutive="1" xl2000="1" url="http://finance.yahoo.com/q?s=M"/>
  </connection>
  <connection id="1146" name="Connection2028" type="4" refreshedVersion="4" background="1" saveData="1">
    <webPr sourceData="1" parsePre="1" consecutive="1" xl2000="1" url="http://finance.yahoo.com/q?s=KMI"/>
  </connection>
  <connection id="1147" name="Connection2029" type="4" refreshedVersion="4" background="1" saveData="1">
    <webPr sourceData="1" parsePre="1" consecutive="1" xl2000="1" url="http://finance.yahoo.com/q?s=EPD"/>
  </connection>
  <connection id="1148" name="Connection203" type="4" refreshedVersion="4" background="1" saveData="1">
    <webPr sourceData="1" parsePre="1" consecutive="1" xl2000="1" url="http://finance.yahoo.com/q?s=TWTR"/>
  </connection>
  <connection id="1149" name="Connection2030" type="4" refreshedVersion="4" background="1" saveData="1">
    <webPr sourceData="1" parsePre="1" consecutive="1" xl2000="1" url="http://finance.yahoo.com/q?s=CYN"/>
  </connection>
  <connection id="1150" name="Connection2031" type="4" refreshedVersion="4" background="1" saveData="1">
    <webPr sourceData="1" parsePre="1" consecutive="1" xl2000="1" url="http://finance.yahoo.com/q?s=MHFI"/>
  </connection>
  <connection id="1151" name="Connection2032" type="4" refreshedVersion="4" background="1" saveData="1">
    <webPr sourceData="1" parsePre="1" consecutive="1" xl2000="1" url="http://finance.yahoo.com/q?s=AAPL"/>
  </connection>
  <connection id="1152" name="Connection2033" type="4" refreshedVersion="4" background="1" saveData="1">
    <webPr sourceData="1" parsePre="1" consecutive="1" xl2000="1" url="http://finance.yahoo.com/q?s=IBM"/>
  </connection>
  <connection id="1153" name="Connection2034" type="4" refreshedVersion="4" background="1" saveData="1">
    <webPr sourceData="1" parsePre="1" consecutive="1" xl2000="1" url="http://finance.yahoo.com/q?s=MSFT"/>
  </connection>
  <connection id="1154" name="Connection2035" type="4" refreshedVersion="4" background="1" saveData="1">
    <webPr sourceData="1" parsePre="1" consecutive="1" xl2000="1" url="http://finance.yahoo.com/q?s=FB"/>
  </connection>
  <connection id="1155" name="Connection2036" type="4" refreshedVersion="4" background="1" saveData="1">
    <webPr sourceData="1" parsePre="1" consecutive="1" xl2000="1" url="http://finance.yahoo.com/q?s=FANG"/>
  </connection>
  <connection id="1156" name="Connection2037" type="4" refreshedVersion="4" background="1" saveData="1">
    <webPr sourceData="1" parsePre="1" consecutive="1" xl2000="1" url="http://finance.yahoo.com/q?s=GSPC"/>
  </connection>
  <connection id="1157" name="Connection2038" type="4" refreshedVersion="4" background="1" saveData="1">
    <webPr sourceData="1" parsePre="1" consecutive="1" xl2000="1" url="http://finance.yahoo.com/q?s=BABA"/>
  </connection>
  <connection id="1158" name="Connection2039" type="4" refreshedVersion="4" background="1" saveData="1">
    <webPr sourceData="1" parsePre="1" consecutive="1" xl2000="1" url="http://finance.yahoo.com/q?s=TWTR"/>
  </connection>
  <connection id="1159" name="Connection204" type="4" refreshedVersion="4" background="1" saveData="1">
    <webPr sourceData="1" parsePre="1" consecutive="1" xl2000="1" url="http://finance.yahoo.com/q?s=AIG"/>
  </connection>
  <connection id="1160" name="Connection2040" type="4" refreshedVersion="4" background="1" saveData="1">
    <webPr sourceData="1" parsePre="1" consecutive="1" xl2000="1" url="http://finance.yahoo.com/q?s=AIG"/>
  </connection>
  <connection id="1161" name="Connection2041" type="4" refreshedVersion="4" background="1" saveData="1">
    <webPr sourceData="1" parsePre="1" consecutive="1" xl2000="1" url="http://finance.yahoo.com/q?s=MS"/>
  </connection>
  <connection id="1162" name="Connection2042" type="4" refreshedVersion="4" background="1" saveData="1">
    <webPr sourceData="1" parsePre="1" consecutive="1" xl2000="1" url="http://finance.yahoo.com/q?s=GS"/>
  </connection>
  <connection id="1163" name="Connection2043" type="4" refreshedVersion="4" background="1" saveData="1">
    <webPr sourceData="1" parsePre="1" consecutive="1" xl2000="1" url="http://finance.yahoo.com/q?s=SHLD"/>
  </connection>
  <connection id="1164" name="Connection2044" type="4" refreshedVersion="4" background="1" saveData="1">
    <webPr sourceData="1" parsePre="1" consecutive="1" xl2000="1" url="http://finance.yahoo.com/q?s=M"/>
  </connection>
  <connection id="1165" name="Connection2045" type="4" refreshedVersion="4" background="1" saveData="1">
    <webPr sourceData="1" parsePre="1" consecutive="1" xl2000="1" url="http://finance.yahoo.com/q?s=KMI"/>
  </connection>
  <connection id="1166" name="Connection2046" type="4" refreshedVersion="4" background="1" saveData="1">
    <webPr sourceData="1" parsePre="1" consecutive="1" xl2000="1" url="http://finance.yahoo.com/q?s=EPD"/>
  </connection>
  <connection id="1167" name="Connection2047" type="4" refreshedVersion="4" background="1" saveData="1">
    <webPr sourceData="1" parsePre="1" consecutive="1" xl2000="1" url="http://finance.yahoo.com/q?s=CYN"/>
  </connection>
  <connection id="1168" name="Connection2048" type="4" refreshedVersion="4" background="1" saveData="1">
    <webPr sourceData="1" parsePre="1" consecutive="1" xl2000="1" url="http://finance.yahoo.com/q?s=MHFI"/>
  </connection>
  <connection id="1169" name="Connection2049" type="4" refreshedVersion="4" background="1" saveData="1">
    <webPr sourceData="1" parsePre="1" consecutive="1" xl2000="1" url="http://finance.yahoo.com/q?s=AAPL"/>
  </connection>
  <connection id="1170" name="Connection205" type="4" refreshedVersion="4" background="1" saveData="1">
    <webPr sourceData="1" parsePre="1" consecutive="1" xl2000="1" url="http://finance.yahoo.com/q?s=MS"/>
  </connection>
  <connection id="1171" name="Connection2050" type="4" refreshedVersion="4" background="1" saveData="1">
    <webPr sourceData="1" parsePre="1" consecutive="1" xl2000="1" url="http://finance.yahoo.com/q?s=IBM"/>
  </connection>
  <connection id="1172" name="Connection2051" type="4" refreshedVersion="4" background="1" saveData="1">
    <webPr sourceData="1" parsePre="1" consecutive="1" xl2000="1" url="http://finance.yahoo.com/q?s=MSFT"/>
  </connection>
  <connection id="1173" name="Connection2052" type="4" refreshedVersion="4" background="1" saveData="1">
    <webPr sourceData="1" parsePre="1" consecutive="1" xl2000="1" url="http://finance.yahoo.com/q?s=FB"/>
  </connection>
  <connection id="1174" name="Connection2053" type="4" refreshedVersion="4" background="1" saveData="1">
    <webPr sourceData="1" parsePre="1" consecutive="1" xl2000="1" url="http://finance.yahoo.com/q?s=FANG"/>
  </connection>
  <connection id="1175" name="Connection2054" type="4" refreshedVersion="4" background="1" saveData="1">
    <webPr sourceData="1" parsePre="1" consecutive="1" xl2000="1" url="http://finance.yahoo.com/q?s=GSPC"/>
  </connection>
  <connection id="1176" name="Connection2055" type="4" refreshedVersion="4" background="1" saveData="1">
    <webPr sourceData="1" parsePre="1" consecutive="1" xl2000="1" url="http://finance.yahoo.com/q?s=BABA"/>
  </connection>
  <connection id="1177" name="Connection2056" type="4" refreshedVersion="4" background="1" saveData="1">
    <webPr sourceData="1" parsePre="1" consecutive="1" xl2000="1" url="http://finance.yahoo.com/q?s=TWTR"/>
  </connection>
  <connection id="1178" name="Connection2057" type="4" refreshedVersion="4" background="1" saveData="1">
    <webPr sourceData="1" parsePre="1" consecutive="1" xl2000="1" url="http://finance.yahoo.com/q?s=AIG"/>
  </connection>
  <connection id="1179" name="Connection2058" type="4" refreshedVersion="4" background="1" saveData="1">
    <webPr sourceData="1" parsePre="1" consecutive="1" xl2000="1" url="http://finance.yahoo.com/q?s=MS"/>
  </connection>
  <connection id="1180" name="Connection2059" type="4" refreshedVersion="4" background="1" saveData="1">
    <webPr sourceData="1" parsePre="1" consecutive="1" xl2000="1" url="http://finance.yahoo.com/q?s=GS"/>
  </connection>
  <connection id="1181" name="Connection206" type="4" refreshedVersion="4" background="1" saveData="1">
    <webPr sourceData="1" parsePre="1" consecutive="1" xl2000="1" url="http://finance.yahoo.com/q?s=GS"/>
  </connection>
  <connection id="1182" name="Connection2060" type="4" refreshedVersion="4" background="1" saveData="1">
    <webPr sourceData="1" parsePre="1" consecutive="1" xl2000="1" url="http://finance.yahoo.com/q?s=SHLD"/>
  </connection>
  <connection id="1183" name="Connection2061" type="4" refreshedVersion="4" background="1" saveData="1">
    <webPr sourceData="1" parsePre="1" consecutive="1" xl2000="1" url="http://finance.yahoo.com/q?s=M"/>
  </connection>
  <connection id="1184" name="Connection2062" type="4" refreshedVersion="4" background="1" saveData="1">
    <webPr sourceData="1" parsePre="1" consecutive="1" xl2000="1" url="http://finance.yahoo.com/q?s=KMI"/>
  </connection>
  <connection id="1185" name="Connection2063" type="4" refreshedVersion="4" background="1" saveData="1">
    <webPr sourceData="1" parsePre="1" consecutive="1" xl2000="1" url="http://finance.yahoo.com/q?s=EPD"/>
  </connection>
  <connection id="1186" name="Connection2064" type="4" refreshedVersion="4" background="1" saveData="1">
    <webPr sourceData="1" parsePre="1" consecutive="1" xl2000="1" url="http://finance.yahoo.com/q?s=CYN"/>
  </connection>
  <connection id="1187" name="Connection2065" type="4" refreshedVersion="4" background="1" saveData="1">
    <webPr sourceData="1" parsePre="1" consecutive="1" xl2000="1" url="http://finance.yahoo.com/q?s=MHFI"/>
  </connection>
  <connection id="1188" name="Connection2066" type="4" refreshedVersion="4" background="1" saveData="1">
    <webPr sourceData="1" parsePre="1" consecutive="1" xl2000="1" url="http://finance.yahoo.com/q?s=AAPL"/>
  </connection>
  <connection id="1189" name="Connection2067" type="4" refreshedVersion="4" background="1" saveData="1">
    <webPr sourceData="1" parsePre="1" consecutive="1" xl2000="1" url="http://finance.yahoo.com/q?s=IBM"/>
  </connection>
  <connection id="1190" name="Connection2068" type="4" refreshedVersion="4" background="1" saveData="1">
    <webPr sourceData="1" parsePre="1" consecutive="1" xl2000="1" url="http://finance.yahoo.com/q?s=MSFT"/>
  </connection>
  <connection id="1191" name="Connection2069" type="4" refreshedVersion="4" background="1" saveData="1">
    <webPr sourceData="1" parsePre="1" consecutive="1" xl2000="1" url="http://finance.yahoo.com/q?s=FB"/>
  </connection>
  <connection id="1192" name="Connection207" type="4" refreshedVersion="4" background="1" saveData="1">
    <webPr sourceData="1" parsePre="1" consecutive="1" xl2000="1" url="http://finance.yahoo.com/q?s=SHLD"/>
  </connection>
  <connection id="1193" name="Connection2070" type="4" refreshedVersion="4" background="1" saveData="1">
    <webPr sourceData="1" parsePre="1" consecutive="1" xl2000="1" url="http://finance.yahoo.com/q?s=FANG"/>
  </connection>
  <connection id="1194" name="Connection2071" type="4" refreshedVersion="4" background="1" saveData="1">
    <webPr sourceData="1" parsePre="1" consecutive="1" xl2000="1" url="http://finance.yahoo.com/q?s=GSPC"/>
  </connection>
  <connection id="1195" name="Connection2072" type="4" refreshedVersion="4" background="1" saveData="1">
    <webPr sourceData="1" parsePre="1" consecutive="1" xl2000="1" url="http://finance.yahoo.com/q?s=BABA"/>
  </connection>
  <connection id="1196" name="Connection2073" type="4" refreshedVersion="4" background="1" saveData="1">
    <webPr sourceData="1" parsePre="1" consecutive="1" xl2000="1" url="http://finance.yahoo.com/q?s=TWTR"/>
  </connection>
  <connection id="1197" name="Connection2074" type="4" refreshedVersion="4" background="1" saveData="1">
    <webPr sourceData="1" parsePre="1" consecutive="1" xl2000="1" url="http://finance.yahoo.com/q?s=AIG"/>
  </connection>
  <connection id="1198" name="Connection2075" type="4" refreshedVersion="4" background="1" saveData="1">
    <webPr sourceData="1" parsePre="1" consecutive="1" xl2000="1" url="http://finance.yahoo.com/q?s=MS"/>
  </connection>
  <connection id="1199" name="Connection2076" type="4" refreshedVersion="4" background="1" saveData="1">
    <webPr sourceData="1" parsePre="1" consecutive="1" xl2000="1" url="http://finance.yahoo.com/q?s=GS"/>
  </connection>
  <connection id="1200" name="Connection2077" type="4" refreshedVersion="4" background="1" saveData="1">
    <webPr sourceData="1" parsePre="1" consecutive="1" xl2000="1" url="http://finance.yahoo.com/q?s=SHLD"/>
  </connection>
  <connection id="1201" name="Connection2078" type="4" refreshedVersion="4" background="1" saveData="1">
    <webPr sourceData="1" parsePre="1" consecutive="1" xl2000="1" url="http://finance.yahoo.com/q?s=M"/>
  </connection>
  <connection id="1202" name="Connection2079" type="4" refreshedVersion="4" background="1" saveData="1">
    <webPr sourceData="1" parsePre="1" consecutive="1" xl2000="1" url="http://finance.yahoo.com/q?s=KMI"/>
  </connection>
  <connection id="1203" name="Connection208" type="4" refreshedVersion="4" background="1" saveData="1">
    <webPr sourceData="1" parsePre="1" consecutive="1" xl2000="1" url="http://finance.yahoo.com/q?s=M"/>
  </connection>
  <connection id="1204" name="Connection2080" type="4" refreshedVersion="4" background="1" saveData="1">
    <webPr sourceData="1" parsePre="1" consecutive="1" xl2000="1" url="http://finance.yahoo.com/q?s=EPD"/>
  </connection>
  <connection id="1205" name="Connection2081" type="4" refreshedVersion="4" background="1" saveData="1">
    <webPr sourceData="1" parsePre="1" consecutive="1" xl2000="1" url="http://finance.yahoo.com/q?s=CYN"/>
  </connection>
  <connection id="1206" name="Connection2082" type="4" refreshedVersion="4" background="1" saveData="1">
    <webPr sourceData="1" parsePre="1" consecutive="1" xl2000="1" url="http://finance.yahoo.com/q?s=MHFI"/>
  </connection>
  <connection id="1207" name="Connection2083" type="4" refreshedVersion="4" background="1" saveData="1">
    <webPr sourceData="1" parsePre="1" consecutive="1" xl2000="1" url="http://finance.yahoo.com/q?s=AAPL"/>
  </connection>
  <connection id="1208" name="Connection2084" type="4" refreshedVersion="4" background="1" saveData="1">
    <webPr sourceData="1" parsePre="1" consecutive="1" xl2000="1" url="http://finance.yahoo.com/q?s=IBM"/>
  </connection>
  <connection id="1209" name="Connection2085" type="4" refreshedVersion="4" background="1" saveData="1">
    <webPr sourceData="1" parsePre="1" consecutive="1" xl2000="1" url="http://finance.yahoo.com/q?s=MSFT"/>
  </connection>
  <connection id="1210" name="Connection2086" type="4" refreshedVersion="4" background="1" saveData="1">
    <webPr sourceData="1" parsePre="1" consecutive="1" xl2000="1" url="http://finance.yahoo.com/q?s=FB"/>
  </connection>
  <connection id="1211" name="Connection2087" type="4" refreshedVersion="4" background="1" saveData="1">
    <webPr sourceData="1" parsePre="1" consecutive="1" xl2000="1" url="http://finance.yahoo.com/q?s=FANG"/>
  </connection>
  <connection id="1212" name="Connection2088" type="4" refreshedVersion="4" background="1" saveData="1">
    <webPr sourceData="1" parsePre="1" consecutive="1" xl2000="1" url="http://finance.yahoo.com/q?s=GSPC"/>
  </connection>
  <connection id="1213" name="Connection2089" type="4" refreshedVersion="4" background="1" saveData="1">
    <webPr sourceData="1" parsePre="1" consecutive="1" xl2000="1" url="http://finance.yahoo.com/q?s=BABA"/>
  </connection>
  <connection id="1214" name="Connection209" type="4" refreshedVersion="4" background="1" saveData="1">
    <webPr sourceData="1" parsePre="1" consecutive="1" xl2000="1" url="http://finance.yahoo.com/q?s=KMI"/>
  </connection>
  <connection id="1215" name="Connection2090" type="4" refreshedVersion="4" background="1" saveData="1">
    <webPr sourceData="1" parsePre="1" consecutive="1" xl2000="1" url="http://finance.yahoo.com/q?s=TWTR"/>
  </connection>
  <connection id="1216" name="Connection2091" type="4" refreshedVersion="4" background="1" saveData="1">
    <webPr sourceData="1" parsePre="1" consecutive="1" xl2000="1" url="http://finance.yahoo.com/q?s=AIG"/>
  </connection>
  <connection id="1217" name="Connection2092" type="4" refreshedVersion="4" background="1" saveData="1">
    <webPr sourceData="1" parsePre="1" consecutive="1" xl2000="1" url="http://finance.yahoo.com/q?s=MS"/>
  </connection>
  <connection id="1218" name="Connection2093" type="4" refreshedVersion="4" background="1" saveData="1">
    <webPr sourceData="1" parsePre="1" consecutive="1" xl2000="1" url="http://finance.yahoo.com/q?s=GS"/>
  </connection>
  <connection id="1219" name="Connection2094" type="4" refreshedVersion="4" background="1" saveData="1">
    <webPr sourceData="1" parsePre="1" consecutive="1" xl2000="1" url="http://finance.yahoo.com/q?s=SHLD"/>
  </connection>
  <connection id="1220" name="Connection2095" type="4" refreshedVersion="4" background="1" saveData="1">
    <webPr sourceData="1" parsePre="1" consecutive="1" xl2000="1" url="http://finance.yahoo.com/q?s=M"/>
  </connection>
  <connection id="1221" name="Connection2096" type="4" refreshedVersion="4" background="1" saveData="1">
    <webPr sourceData="1" parsePre="1" consecutive="1" xl2000="1" url="http://finance.yahoo.com/q?s=KMI"/>
  </connection>
  <connection id="1222" name="Connection2097" type="4" refreshedVersion="4" background="1" saveData="1">
    <webPr sourceData="1" parsePre="1" consecutive="1" xl2000="1" url="http://finance.yahoo.com/q?s=EPD"/>
  </connection>
  <connection id="1223" name="Connection2098" type="4" refreshedVersion="4" background="1" saveData="1">
    <webPr sourceData="1" parsePre="1" consecutive="1" xl2000="1" url="http://finance.yahoo.com/q?s=CYN"/>
  </connection>
  <connection id="1224" name="Connection2099" type="4" refreshedVersion="4" background="1" saveData="1">
    <webPr sourceData="1" parsePre="1" consecutive="1" xl2000="1" url="http://finance.yahoo.com/q?s=MHFI"/>
  </connection>
  <connection id="1225" name="Connection21" type="4" refreshedVersion="4" background="1" saveData="1">
    <webPr sourceData="1" parsePre="1" consecutive="1" xl2000="1" url="http://finance.yahoo.com/q?s=MSFT"/>
  </connection>
  <connection id="1226" name="Connection210" type="4" refreshedVersion="4" background="1" saveData="1">
    <webPr sourceData="1" parsePre="1" consecutive="1" xl2000="1" url="http://finance.yahoo.com/q?s=EPD"/>
  </connection>
  <connection id="1227" name="Connection2100" type="4" refreshedVersion="4" background="1" saveData="1">
    <webPr sourceData="1" parsePre="1" consecutive="1" xl2000="1" url="http://finance.yahoo.com/q?s=AAPL"/>
  </connection>
  <connection id="1228" name="Connection2101" type="4" refreshedVersion="4" background="1" saveData="1">
    <webPr sourceData="1" parsePre="1" consecutive="1" xl2000="1" url="http://finance.yahoo.com/q?s=IBM"/>
  </connection>
  <connection id="1229" name="Connection2102" type="4" refreshedVersion="4" background="1" saveData="1">
    <webPr sourceData="1" parsePre="1" consecutive="1" xl2000="1" url="http://finance.yahoo.com/q?s=MSFT"/>
  </connection>
  <connection id="1230" name="Connection2103" type="4" refreshedVersion="4" background="1" saveData="1">
    <webPr sourceData="1" parsePre="1" consecutive="1" xl2000="1" url="http://finance.yahoo.com/q?s=FB"/>
  </connection>
  <connection id="1231" name="Connection2104" type="4" refreshedVersion="4" background="1" saveData="1">
    <webPr sourceData="1" parsePre="1" consecutive="1" xl2000="1" url="http://finance.yahoo.com/q?s=FANG"/>
  </connection>
  <connection id="1232" name="Connection2105" type="4" refreshedVersion="4" background="1" saveData="1">
    <webPr sourceData="1" parsePre="1" consecutive="1" xl2000="1" url="http://finance.yahoo.com/q?s=GSPC"/>
  </connection>
  <connection id="1233" name="Connection2106" type="4" refreshedVersion="4" background="1" saveData="1">
    <webPr sourceData="1" parsePre="1" consecutive="1" xl2000="1" url="http://finance.yahoo.com/q?s=BABA"/>
  </connection>
  <connection id="1234" name="Connection2107" type="4" refreshedVersion="4" background="1" saveData="1">
    <webPr sourceData="1" parsePre="1" consecutive="1" xl2000="1" url="http://finance.yahoo.com/q?s=TWTR"/>
  </connection>
  <connection id="1235" name="Connection2108" type="4" refreshedVersion="4" background="1" saveData="1">
    <webPr sourceData="1" parsePre="1" consecutive="1" xl2000="1" url="http://finance.yahoo.com/q?s=AIG"/>
  </connection>
  <connection id="1236" name="Connection2109" type="4" refreshedVersion="4" background="1" saveData="1">
    <webPr sourceData="1" parsePre="1" consecutive="1" xl2000="1" url="http://finance.yahoo.com/q?s=MS"/>
  </connection>
  <connection id="1237" name="Connection211" type="4" refreshedVersion="4" background="1" saveData="1">
    <webPr sourceData="1" parsePre="1" consecutive="1" xl2000="1" url="http://finance.yahoo.com/q?s=CYN"/>
  </connection>
  <connection id="1238" name="Connection2110" type="4" refreshedVersion="4" background="1" saveData="1">
    <webPr sourceData="1" parsePre="1" consecutive="1" xl2000="1" url="http://finance.yahoo.com/q?s=GS"/>
  </connection>
  <connection id="1239" name="Connection2111" type="4" refreshedVersion="4" background="1" saveData="1">
    <webPr sourceData="1" parsePre="1" consecutive="1" xl2000="1" url="http://finance.yahoo.com/q?s=SHLD"/>
  </connection>
  <connection id="1240" name="Connection2112" type="4" refreshedVersion="4" background="1" saveData="1">
    <webPr sourceData="1" parsePre="1" consecutive="1" xl2000="1" url="http://finance.yahoo.com/q?s=M"/>
  </connection>
  <connection id="1241" name="Connection2113" type="4" refreshedVersion="4" background="1" saveData="1">
    <webPr sourceData="1" parsePre="1" consecutive="1" xl2000="1" url="http://finance.yahoo.com/q?s=KMI"/>
  </connection>
  <connection id="1242" name="Connection2114" type="4" refreshedVersion="4" background="1" saveData="1">
    <webPr sourceData="1" parsePre="1" consecutive="1" xl2000="1" url="http://finance.yahoo.com/q?s=EPD"/>
  </connection>
  <connection id="1243" name="Connection2115" type="4" refreshedVersion="4" background="1" saveData="1">
    <webPr sourceData="1" parsePre="1" consecutive="1" xl2000="1" url="http://finance.yahoo.com/q?s=CYN"/>
  </connection>
  <connection id="1244" name="Connection2116" type="4" refreshedVersion="4" background="1" saveData="1">
    <webPr sourceData="1" parsePre="1" consecutive="1" xl2000="1" url="http://finance.yahoo.com/q?s=MHFI"/>
  </connection>
  <connection id="1245" name="Connection2117" type="4" refreshedVersion="4" background="1" saveData="1">
    <webPr sourceData="1" parsePre="1" consecutive="1" xl2000="1" url="http://finance.yahoo.com/q?s=AAPL"/>
  </connection>
  <connection id="1246" name="Connection2118" type="4" refreshedVersion="4" background="1" saveData="1">
    <webPr sourceData="1" parsePre="1" consecutive="1" xl2000="1" url="http://finance.yahoo.com/q?s=IBM"/>
  </connection>
  <connection id="1247" name="Connection2119" type="4" refreshedVersion="4" background="1" saveData="1">
    <webPr sourceData="1" parsePre="1" consecutive="1" xl2000="1" url="http://finance.yahoo.com/q?s=MSFT"/>
  </connection>
  <connection id="1248" name="Connection212" type="4" refreshedVersion="4" background="1" saveData="1">
    <webPr sourceData="1" parsePre="1" consecutive="1" xl2000="1" url="http://finance.yahoo.com/q?s=MHFI"/>
  </connection>
  <connection id="1249" name="Connection2120" type="4" refreshedVersion="4" background="1" saveData="1">
    <webPr sourceData="1" parsePre="1" consecutive="1" xl2000="1" url="http://finance.yahoo.com/q?s=FB"/>
  </connection>
  <connection id="1250" name="Connection2121" type="4" refreshedVersion="4" background="1" saveData="1">
    <webPr sourceData="1" parsePre="1" consecutive="1" xl2000="1" url="http://finance.yahoo.com/q?s=FANG"/>
  </connection>
  <connection id="1251" name="Connection2122" type="4" refreshedVersion="4" background="1" saveData="1">
    <webPr sourceData="1" parsePre="1" consecutive="1" xl2000="1" url="http://finance.yahoo.com/q?s=GSPC"/>
  </connection>
  <connection id="1252" name="Connection2123" type="4" refreshedVersion="4" background="1" saveData="1">
    <webPr sourceData="1" parsePre="1" consecutive="1" xl2000="1" url="http://finance.yahoo.com/q?s=BABA"/>
  </connection>
  <connection id="1253" name="Connection2124" type="4" refreshedVersion="4" background="1" saveData="1">
    <webPr sourceData="1" parsePre="1" consecutive="1" xl2000="1" url="http://finance.yahoo.com/q?s=TWTR"/>
  </connection>
  <connection id="1254" name="Connection2125" type="4" refreshedVersion="4" background="1" saveData="1">
    <webPr sourceData="1" parsePre="1" consecutive="1" xl2000="1" url="http://finance.yahoo.com/q?s=AIG"/>
  </connection>
  <connection id="1255" name="Connection2126" type="4" refreshedVersion="4" background="1" saveData="1">
    <webPr sourceData="1" parsePre="1" consecutive="1" xl2000="1" url="http://finance.yahoo.com/q?s=MS"/>
  </connection>
  <connection id="1256" name="Connection2127" type="4" refreshedVersion="4" background="1" saveData="1">
    <webPr sourceData="1" parsePre="1" consecutive="1" xl2000="1" url="http://finance.yahoo.com/q?s=GS"/>
  </connection>
  <connection id="1257" name="Connection2128" type="4" refreshedVersion="4" background="1" saveData="1">
    <webPr sourceData="1" parsePre="1" consecutive="1" xl2000="1" url="http://finance.yahoo.com/q?s=SHLD"/>
  </connection>
  <connection id="1258" name="Connection2129" type="4" refreshedVersion="4" background="1" saveData="1">
    <webPr sourceData="1" parsePre="1" consecutive="1" xl2000="1" url="http://finance.yahoo.com/q?s=M"/>
  </connection>
  <connection id="1259" name="Connection213" type="4" refreshedVersion="4" background="1" saveData="1">
    <webPr sourceData="1" parsePre="1" consecutive="1" xl2000="1" url="http://finance.yahoo.com/q?s=AAPL"/>
  </connection>
  <connection id="1260" name="Connection2130" type="4" refreshedVersion="4" background="1" saveData="1">
    <webPr sourceData="1" parsePre="1" consecutive="1" xl2000="1" url="http://finance.yahoo.com/q?s=KMI"/>
  </connection>
  <connection id="1261" name="Connection2131" type="4" refreshedVersion="4" background="1" saveData="1">
    <webPr sourceData="1" parsePre="1" consecutive="1" xl2000="1" url="http://finance.yahoo.com/q?s=EPD"/>
  </connection>
  <connection id="1262" name="Connection2132" type="4" refreshedVersion="4" background="1" saveData="1">
    <webPr sourceData="1" parsePre="1" consecutive="1" xl2000="1" url="http://finance.yahoo.com/q?s=CYN"/>
  </connection>
  <connection id="1263" name="Connection2133" type="4" refreshedVersion="4" background="1" saveData="1">
    <webPr sourceData="1" parsePre="1" consecutive="1" xl2000="1" url="http://finance.yahoo.com/q?s=MHFI"/>
  </connection>
  <connection id="1264" name="Connection2134" type="4" refreshedVersion="4" background="1" saveData="1">
    <webPr sourceData="1" parsePre="1" consecutive="1" xl2000="1" url="http://finance.yahoo.com/q?s=AAPL"/>
  </connection>
  <connection id="1265" name="Connection2135" type="4" refreshedVersion="4" background="1" saveData="1">
    <webPr sourceData="1" parsePre="1" consecutive="1" xl2000="1" url="http://finance.yahoo.com/q?s=IBM"/>
  </connection>
  <connection id="1266" name="Connection2136" type="4" refreshedVersion="4" background="1" saveData="1">
    <webPr sourceData="1" parsePre="1" consecutive="1" xl2000="1" url="http://finance.yahoo.com/q?s=MSFT"/>
  </connection>
  <connection id="1267" name="Connection2137" type="4" refreshedVersion="4" background="1" saveData="1">
    <webPr sourceData="1" parsePre="1" consecutive="1" xl2000="1" url="http://finance.yahoo.com/q?s=FB"/>
  </connection>
  <connection id="1268" name="Connection2138" type="4" refreshedVersion="4" background="1" saveData="1">
    <webPr sourceData="1" parsePre="1" consecutive="1" xl2000="1" url="http://finance.yahoo.com/q?s=FANG"/>
  </connection>
  <connection id="1269" name="Connection2139" type="4" refreshedVersion="4" background="1" saveData="1">
    <webPr sourceData="1" parsePre="1" consecutive="1" xl2000="1" url="http://finance.yahoo.com/q?s=GSPC"/>
  </connection>
  <connection id="1270" name="Connection214" type="4" refreshedVersion="4" background="1" saveData="1">
    <webPr sourceData="1" parsePre="1" consecutive="1" xl2000="1" url="http://finance.yahoo.com/q?s=IBM"/>
  </connection>
  <connection id="1271" name="Connection2140" type="4" refreshedVersion="4" background="1" saveData="1">
    <webPr sourceData="1" parsePre="1" consecutive="1" xl2000="1" url="http://finance.yahoo.com/q?s=BABA"/>
  </connection>
  <connection id="1272" name="Connection2141" type="4" refreshedVersion="4" background="1" saveData="1">
    <webPr sourceData="1" parsePre="1" consecutive="1" xl2000="1" url="http://finance.yahoo.com/q?s=TWTR"/>
  </connection>
  <connection id="1273" name="Connection2142" type="4" refreshedVersion="4" background="1" saveData="1">
    <webPr sourceData="1" parsePre="1" consecutive="1" xl2000="1" url="http://finance.yahoo.com/q?s=AIG"/>
  </connection>
  <connection id="1274" name="Connection2143" type="4" refreshedVersion="4" background="1" saveData="1">
    <webPr sourceData="1" parsePre="1" consecutive="1" xl2000="1" url="http://finance.yahoo.com/q?s=MS"/>
  </connection>
  <connection id="1275" name="Connection2144" type="4" refreshedVersion="4" background="1" saveData="1">
    <webPr sourceData="1" parsePre="1" consecutive="1" xl2000="1" url="http://finance.yahoo.com/q?s=GS"/>
  </connection>
  <connection id="1276" name="Connection2145" type="4" refreshedVersion="4" background="1" saveData="1">
    <webPr sourceData="1" parsePre="1" consecutive="1" xl2000="1" url="http://finance.yahoo.com/q?s=SHLD"/>
  </connection>
  <connection id="1277" name="Connection2146" type="4" refreshedVersion="4" background="1" saveData="1">
    <webPr sourceData="1" parsePre="1" consecutive="1" xl2000="1" url="http://finance.yahoo.com/q?s=M"/>
  </connection>
  <connection id="1278" name="Connection2147" type="4" refreshedVersion="4" background="1" saveData="1">
    <webPr sourceData="1" parsePre="1" consecutive="1" xl2000="1" url="http://finance.yahoo.com/q?s=KMI"/>
  </connection>
  <connection id="1279" name="Connection2148" type="4" refreshedVersion="4" background="1" saveData="1">
    <webPr sourceData="1" parsePre="1" consecutive="1" xl2000="1" url="http://finance.yahoo.com/q?s=EPD"/>
  </connection>
  <connection id="1280" name="Connection2149" type="4" refreshedVersion="4" background="1" saveData="1">
    <webPr sourceData="1" parsePre="1" consecutive="1" xl2000="1" url="http://finance.yahoo.com/q?s=CYN"/>
  </connection>
  <connection id="1281" name="Connection215" type="4" refreshedVersion="4" background="1" saveData="1">
    <webPr sourceData="1" parsePre="1" consecutive="1" xl2000="1" url="http://finance.yahoo.com/q?s=MSFT"/>
  </connection>
  <connection id="1282" name="Connection2150" type="4" refreshedVersion="4" background="1" saveData="1">
    <webPr sourceData="1" parsePre="1" consecutive="1" xl2000="1" url="http://finance.yahoo.com/q?s=MHFI"/>
  </connection>
  <connection id="1283" name="Connection2151" type="4" refreshedVersion="4" background="1" saveData="1">
    <webPr sourceData="1" parsePre="1" consecutive="1" xl2000="1" url="http://finance.yahoo.com/q?s=AAPL"/>
  </connection>
  <connection id="1284" name="Connection2152" type="4" refreshedVersion="4" background="1" saveData="1">
    <webPr sourceData="1" parsePre="1" consecutive="1" xl2000="1" url="http://finance.yahoo.com/q?s=IBM"/>
  </connection>
  <connection id="1285" name="Connection2153" type="4" refreshedVersion="4" background="1" saveData="1">
    <webPr sourceData="1" parsePre="1" consecutive="1" xl2000="1" url="http://finance.yahoo.com/q?s=MSFT"/>
  </connection>
  <connection id="1286" name="Connection2154" type="4" refreshedVersion="4" background="1" saveData="1">
    <webPr sourceData="1" parsePre="1" consecutive="1" xl2000="1" url="http://finance.yahoo.com/q?s=FB"/>
  </connection>
  <connection id="1287" name="Connection2155" type="4" refreshedVersion="4" background="1" saveData="1">
    <webPr sourceData="1" parsePre="1" consecutive="1" xl2000="1" url="http://finance.yahoo.com/q?s=FANG"/>
  </connection>
  <connection id="1288" name="Connection2156" type="4" refreshedVersion="4" background="1" saveData="1">
    <webPr sourceData="1" parsePre="1" consecutive="1" xl2000="1" url="http://finance.yahoo.com/q?s=GSPC"/>
  </connection>
  <connection id="1289" name="Connection2157" type="4" refreshedVersion="4" background="1" saveData="1">
    <webPr sourceData="1" parsePre="1" consecutive="1" xl2000="1" url="http://finance.yahoo.com/q?s=BABA"/>
  </connection>
  <connection id="1290" name="Connection2158" type="4" refreshedVersion="4" background="1" saveData="1">
    <webPr sourceData="1" parsePre="1" consecutive="1" xl2000="1" url="http://finance.yahoo.com/q?s=TWTR"/>
  </connection>
  <connection id="1291" name="Connection2159" type="4" refreshedVersion="4" background="1" saveData="1">
    <webPr sourceData="1" parsePre="1" consecutive="1" xl2000="1" url="http://finance.yahoo.com/q?s=AIG"/>
  </connection>
  <connection id="1292" name="Connection216" type="4" refreshedVersion="4" background="1" saveData="1">
    <webPr sourceData="1" parsePre="1" consecutive="1" xl2000="1" url="http://finance.yahoo.com/q?s=FB"/>
  </connection>
  <connection id="1293" name="Connection2160" type="4" refreshedVersion="4" background="1" saveData="1">
    <webPr sourceData="1" parsePre="1" consecutive="1" xl2000="1" url="http://finance.yahoo.com/q?s=MS"/>
  </connection>
  <connection id="1294" name="Connection2161" type="4" refreshedVersion="4" background="1" saveData="1">
    <webPr sourceData="1" parsePre="1" consecutive="1" xl2000="1" url="http://finance.yahoo.com/q?s=GS"/>
  </connection>
  <connection id="1295" name="Connection2162" type="4" refreshedVersion="4" background="1" saveData="1">
    <webPr sourceData="1" parsePre="1" consecutive="1" xl2000="1" url="http://finance.yahoo.com/q?s=SHLD"/>
  </connection>
  <connection id="1296" name="Connection2163" type="4" refreshedVersion="4" background="1" saveData="1">
    <webPr sourceData="1" parsePre="1" consecutive="1" xl2000="1" url="http://finance.yahoo.com/q?s=M"/>
  </connection>
  <connection id="1297" name="Connection2164" type="4" refreshedVersion="0" background="1">
    <webPr url="http://finance.yahoo.com/q?s=KMI" htmlTables="1" htmlFormat="all"/>
  </connection>
  <connection id="1298" name="Connection2165" type="4" refreshedVersion="4" background="1" saveData="1">
    <webPr sourceData="1" parsePre="1" consecutive="1" xl2000="1" url="http://finance.yahoo.com/q?s=IBM"/>
  </connection>
  <connection id="1299" name="Connection2166" type="4" refreshedVersion="4" background="1" saveData="1">
    <webPr sourceData="1" parsePre="1" consecutive="1" xl2000="1" url="http://finance.yahoo.com/q?s=MSFT"/>
  </connection>
  <connection id="1300" name="Connection2167" type="4" refreshedVersion="4" background="1" saveData="1">
    <webPr sourceData="1" parsePre="1" consecutive="1" xl2000="1" url="http://finance.yahoo.com/q?s=FB"/>
  </connection>
  <connection id="1301" name="Connection2168" type="4" refreshedVersion="4" background="1" saveData="1">
    <webPr sourceData="1" parsePre="1" consecutive="1" xl2000="1" url="http://finance.yahoo.com/q?s=FANG"/>
  </connection>
  <connection id="1302" name="Connection2169" type="4" refreshedVersion="4" background="1" saveData="1">
    <webPr sourceData="1" parsePre="1" consecutive="1" xl2000="1" url="http://finance.yahoo.com/q?s=GSPC"/>
  </connection>
  <connection id="1303" name="Connection217" type="4" refreshedVersion="4" background="1" saveData="1">
    <webPr sourceData="1" parsePre="1" consecutive="1" xl2000="1" url="http://finance.yahoo.com/q?s=FANG"/>
  </connection>
  <connection id="1304" name="Connection2170" type="4" refreshedVersion="4" background="1" saveData="1">
    <webPr sourceData="1" parsePre="1" consecutive="1" xl2000="1" url="http://finance.yahoo.com/q?s=BABA"/>
  </connection>
  <connection id="1305" name="Connection2171" type="4" refreshedVersion="4" background="1" saveData="1">
    <webPr sourceData="1" parsePre="1" consecutive="1" xl2000="1" url="http://finance.yahoo.com/q?s=TWTR"/>
  </connection>
  <connection id="1306" name="Connection2172" type="4" refreshedVersion="4" background="1" saveData="1">
    <webPr sourceData="1" parsePre="1" consecutive="1" xl2000="1" url="http://finance.yahoo.com/q?s=AIG"/>
  </connection>
  <connection id="1307" name="Connection2173" type="4" refreshedVersion="4" background="1" saveData="1">
    <webPr sourceData="1" parsePre="1" consecutive="1" xl2000="1" url="http://finance.yahoo.com/q?s=MS"/>
  </connection>
  <connection id="1308" name="Connection2174" type="4" refreshedVersion="4" background="1" saveData="1">
    <webPr sourceData="1" parsePre="1" consecutive="1" xl2000="1" url="http://finance.yahoo.com/q?s=GS"/>
  </connection>
  <connection id="1309" name="Connection2175" type="4" refreshedVersion="4" background="1" saveData="1">
    <webPr sourceData="1" parsePre="1" consecutive="1" xl2000="1" url="http://finance.yahoo.com/q?s=SHLD"/>
  </connection>
  <connection id="1310" name="Connection2176" type="4" refreshedVersion="4" background="1" saveData="1">
    <webPr sourceData="1" parsePre="1" consecutive="1" xl2000="1" url="http://finance.yahoo.com/q?s=M"/>
  </connection>
  <connection id="1311" name="Connection2177" type="4" refreshedVersion="4" background="1" saveData="1">
    <webPr sourceData="1" parsePre="1" consecutive="1" xl2000="1" url="http://finance.yahoo.com/q?s=KMI"/>
  </connection>
  <connection id="1312" name="Connection2178" type="4" refreshedVersion="4" background="1" saveData="1">
    <webPr sourceData="1" parsePre="1" consecutive="1" xl2000="1" url="http://finance.yahoo.com/q?s=EPD"/>
  </connection>
  <connection id="1313" name="Connection2179" type="4" refreshedVersion="4" background="1" saveData="1">
    <webPr sourceData="1" parsePre="1" consecutive="1" xl2000="1" url="http://finance.yahoo.com/q?s=CYN"/>
  </connection>
  <connection id="1314" name="Connection218" type="4" refreshedVersion="4" background="1" saveData="1">
    <webPr sourceData="1" parsePre="1" consecutive="1" xl2000="1" url="http://finance.yahoo.com/q?s=GSPC"/>
  </connection>
  <connection id="1315" name="Connection2180" type="4" refreshedVersion="4" background="1" saveData="1">
    <webPr sourceData="1" parsePre="1" consecutive="1" xl2000="1" url="http://finance.yahoo.com/q?s=MHFI"/>
  </connection>
  <connection id="1316" name="Connection2181" type="4" refreshedVersion="4" background="1" saveData="1">
    <webPr sourceData="1" parsePre="1" consecutive="1" xl2000="1" url="http://finance.yahoo.com/q?s=AAPL"/>
  </connection>
  <connection id="1317" name="Connection2182" type="4" refreshedVersion="4" background="1" saveData="1">
    <webPr sourceData="1" parsePre="1" consecutive="1" xl2000="1" url="http://finance.yahoo.com/q?s=IBM"/>
  </connection>
  <connection id="1318" name="Connection2183" type="4" refreshedVersion="4" background="1" saveData="1">
    <webPr sourceData="1" parsePre="1" consecutive="1" xl2000="1" url="http://finance.yahoo.com/q?s=MSFT"/>
  </connection>
  <connection id="1319" name="Connection2184" type="4" refreshedVersion="4" background="1" saveData="1">
    <webPr sourceData="1" parsePre="1" consecutive="1" xl2000="1" url="http://finance.yahoo.com/q?s=FB"/>
  </connection>
  <connection id="1320" name="Connection2185" type="4" refreshedVersion="4" background="1" saveData="1">
    <webPr sourceData="1" parsePre="1" consecutive="1" xl2000="1" url="http://finance.yahoo.com/q?s=FANG"/>
  </connection>
  <connection id="1321" name="Connection2186" type="4" refreshedVersion="4" background="1" saveData="1">
    <webPr sourceData="1" parsePre="1" consecutive="1" xl2000="1" url="http://finance.yahoo.com/q?s=GSPC"/>
  </connection>
  <connection id="1322" name="Connection2187" type="4" refreshedVersion="4" background="1" saveData="1">
    <webPr sourceData="1" parsePre="1" consecutive="1" xl2000="1" url="http://finance.yahoo.com/q?s=BABA"/>
  </connection>
  <connection id="1323" name="Connection2188" type="4" refreshedVersion="4" background="1" saveData="1">
    <webPr sourceData="1" parsePre="1" consecutive="1" xl2000="1" url="http://finance.yahoo.com/q?s=TWTR"/>
  </connection>
  <connection id="1324" name="Connection2189" type="4" refreshedVersion="4" background="1" saveData="1">
    <webPr sourceData="1" parsePre="1" consecutive="1" xl2000="1" url="http://finance.yahoo.com/q?s=AIG"/>
  </connection>
  <connection id="1325" name="Connection219" type="4" refreshedVersion="4" background="1" saveData="1">
    <webPr sourceData="1" parsePre="1" consecutive="1" xl2000="1" url="http://finance.yahoo.com/q?s=BABA"/>
  </connection>
  <connection id="1326" name="Connection2190" type="4" refreshedVersion="4" background="1" saveData="1">
    <webPr sourceData="1" parsePre="1" consecutive="1" xl2000="1" url="http://finance.yahoo.com/q?s=MS"/>
  </connection>
  <connection id="1327" name="Connection2191" type="4" refreshedVersion="4" background="1" saveData="1">
    <webPr sourceData="1" parsePre="1" consecutive="1" xl2000="1" url="http://finance.yahoo.com/q?s=GS"/>
  </connection>
  <connection id="1328" name="Connection2192" type="4" refreshedVersion="4" background="1" saveData="1">
    <webPr sourceData="1" parsePre="1" consecutive="1" xl2000="1" url="http://finance.yahoo.com/q?s=SHLD"/>
  </connection>
  <connection id="1329" name="Connection2193" type="4" refreshedVersion="4" background="1" saveData="1">
    <webPr sourceData="1" parsePre="1" consecutive="1" xl2000="1" url="http://finance.yahoo.com/q?s=M"/>
  </connection>
  <connection id="1330" name="Connection2194" type="4" refreshedVersion="4" background="1" saveData="1">
    <webPr sourceData="1" parsePre="1" consecutive="1" xl2000="1" url="http://finance.yahoo.com/q?s=KMI"/>
  </connection>
  <connection id="1331" name="Connection2195" type="4" refreshedVersion="4" background="1" saveData="1">
    <webPr sourceData="1" parsePre="1" consecutive="1" xl2000="1" url="http://finance.yahoo.com/q?s=EPD"/>
  </connection>
  <connection id="1332" name="Connection2196" type="4" refreshedVersion="4" background="1" saveData="1">
    <webPr sourceData="1" parsePre="1" consecutive="1" xl2000="1" url="http://finance.yahoo.com/q?s=CYN"/>
  </connection>
  <connection id="1333" name="Connection2197" type="4" refreshedVersion="4" background="1" saveData="1">
    <webPr sourceData="1" parsePre="1" consecutive="1" xl2000="1" url="http://finance.yahoo.com/q?s=MHFI"/>
  </connection>
  <connection id="1334" name="Connection2198" type="4" refreshedVersion="4" background="1" saveData="1">
    <webPr sourceData="1" parsePre="1" consecutive="1" xl2000="1" url="http://finance.yahoo.com/q?s=AAPL"/>
  </connection>
  <connection id="1335" name="Connection2199" type="4" refreshedVersion="4" background="1" saveData="1">
    <webPr sourceData="1" parsePre="1" consecutive="1" xl2000="1" url="http://finance.yahoo.com/q?s=IBM"/>
  </connection>
  <connection id="1336" name="Connection22" type="4" refreshedVersion="4" background="1" saveData="1">
    <webPr sourceData="1" parsePre="1" consecutive="1" xl2000="1" url="http://finance.yahoo.com/q?s=FB"/>
  </connection>
  <connection id="1337" name="Connection220" type="4" refreshedVersion="4" background="1" saveData="1">
    <webPr sourceData="1" parsePre="1" consecutive="1" xl2000="1" url="http://finance.yahoo.com/q?s=TWTR"/>
  </connection>
  <connection id="1338" name="Connection2200" type="4" refreshedVersion="4" background="1" saveData="1">
    <webPr sourceData="1" parsePre="1" consecutive="1" xl2000="1" url="http://finance.yahoo.com/q?s=MSFT"/>
  </connection>
  <connection id="1339" name="Connection2201" type="4" refreshedVersion="4" background="1" saveData="1">
    <webPr sourceData="1" parsePre="1" consecutive="1" xl2000="1" url="http://finance.yahoo.com/q?s=FB"/>
  </connection>
  <connection id="1340" name="Connection2202" type="4" refreshedVersion="4" background="1" saveData="1">
    <webPr sourceData="1" parsePre="1" consecutive="1" xl2000="1" url="http://finance.yahoo.com/q?s=FANG"/>
  </connection>
  <connection id="1341" name="Connection2203" type="4" refreshedVersion="4" background="1" saveData="1">
    <webPr sourceData="1" parsePre="1" consecutive="1" xl2000="1" url="http://finance.yahoo.com/q?s=GSPC"/>
  </connection>
  <connection id="1342" name="Connection2204" type="4" refreshedVersion="4" background="1" saveData="1">
    <webPr sourceData="1" parsePre="1" consecutive="1" xl2000="1" url="http://finance.yahoo.com/q?s=BABA"/>
  </connection>
  <connection id="1343" name="Connection2205" type="4" refreshedVersion="4" background="1" saveData="1">
    <webPr sourceData="1" parsePre="1" consecutive="1" xl2000="1" url="http://finance.yahoo.com/q?s=TWTR"/>
  </connection>
  <connection id="1344" name="Connection2206" type="4" refreshedVersion="4" background="1" saveData="1">
    <webPr sourceData="1" parsePre="1" consecutive="1" xl2000="1" url="http://finance.yahoo.com/q?s=AIG"/>
  </connection>
  <connection id="1345" name="Connection2207" type="4" refreshedVersion="4" background="1" saveData="1">
    <webPr sourceData="1" parsePre="1" consecutive="1" xl2000="1" url="http://finance.yahoo.com/q?s=MS"/>
  </connection>
  <connection id="1346" name="Connection2208" type="4" refreshedVersion="4" background="1" saveData="1">
    <webPr sourceData="1" parsePre="1" consecutive="1" xl2000="1" url="http://finance.yahoo.com/q?s=GS"/>
  </connection>
  <connection id="1347" name="Connection2209" type="4" refreshedVersion="4" background="1" saveData="1">
    <webPr sourceData="1" parsePre="1" consecutive="1" xl2000="1" url="http://finance.yahoo.com/q?s=SHLD"/>
  </connection>
  <connection id="1348" name="Connection221" type="4" refreshedVersion="4" background="1" saveData="1">
    <webPr sourceData="1" parsePre="1" consecutive="1" xl2000="1" url="http://finance.yahoo.com/q?s=AIG"/>
  </connection>
  <connection id="1349" name="Connection2210" type="4" refreshedVersion="4" background="1" saveData="1">
    <webPr sourceData="1" parsePre="1" consecutive="1" xl2000="1" url="http://finance.yahoo.com/q?s=M"/>
  </connection>
  <connection id="1350" name="Connection2211" type="4" refreshedVersion="4" background="1" saveData="1">
    <webPr sourceData="1" parsePre="1" consecutive="1" xl2000="1" url="http://finance.yahoo.com/q?s=KMI"/>
  </connection>
  <connection id="1351" name="Connection2212" type="4" refreshedVersion="4" background="1" saveData="1">
    <webPr sourceData="1" parsePre="1" consecutive="1" xl2000="1" url="http://finance.yahoo.com/q?s=EPD"/>
  </connection>
  <connection id="1352" name="Connection2213" type="4" refreshedVersion="4" background="1" saveData="1">
    <webPr sourceData="1" parsePre="1" consecutive="1" xl2000="1" url="http://finance.yahoo.com/q?s=CYN"/>
  </connection>
  <connection id="1353" name="Connection2214" type="4" refreshedVersion="4" background="1" saveData="1">
    <webPr sourceData="1" parsePre="1" consecutive="1" xl2000="1" url="http://finance.yahoo.com/q?s=MHFI"/>
  </connection>
  <connection id="1354" name="Connection2215" type="4" refreshedVersion="4" background="1" saveData="1">
    <webPr sourceData="1" parsePre="1" consecutive="1" xl2000="1" url="http://finance.yahoo.com/q?s=AAPL"/>
  </connection>
  <connection id="1355" name="Connection2216" type="4" refreshedVersion="4" background="1" saveData="1">
    <webPr sourceData="1" parsePre="1" consecutive="1" xl2000="1" url="http://finance.yahoo.com/q?s=IBM"/>
  </connection>
  <connection id="1356" name="Connection2217" type="4" refreshedVersion="4" background="1" saveData="1">
    <webPr sourceData="1" parsePre="1" consecutive="1" xl2000="1" url="http://finance.yahoo.com/q?s=MSFT"/>
  </connection>
  <connection id="1357" name="Connection2218" type="4" refreshedVersion="4" background="1" saveData="1">
    <webPr sourceData="1" parsePre="1" consecutive="1" xl2000="1" url="http://finance.yahoo.com/q?s=FB"/>
  </connection>
  <connection id="1358" name="Connection2219" type="4" refreshedVersion="4" background="1" saveData="1">
    <webPr sourceData="1" parsePre="1" consecutive="1" xl2000="1" url="http://finance.yahoo.com/q?s=FANG"/>
  </connection>
  <connection id="1359" name="Connection222" type="4" refreshedVersion="4" background="1" saveData="1">
    <webPr sourceData="1" parsePre="1" consecutive="1" xl2000="1" url="http://finance.yahoo.com/q?s=MS"/>
  </connection>
  <connection id="1360" name="Connection2220" type="4" refreshedVersion="4" background="1" saveData="1">
    <webPr sourceData="1" parsePre="1" consecutive="1" xl2000="1" url="http://finance.yahoo.com/q?s=GSPC"/>
  </connection>
  <connection id="1361" name="Connection2221" type="4" refreshedVersion="4" background="1" saveData="1">
    <webPr sourceData="1" parsePre="1" consecutive="1" xl2000="1" url="http://finance.yahoo.com/q?s=BABA"/>
  </connection>
  <connection id="1362" name="Connection2222" type="4" refreshedVersion="4" background="1" saveData="1">
    <webPr sourceData="1" parsePre="1" consecutive="1" xl2000="1" url="http://finance.yahoo.com/q?s=TWTR"/>
  </connection>
  <connection id="1363" name="Connection2223" type="4" refreshedVersion="4" background="1" saveData="1">
    <webPr sourceData="1" parsePre="1" consecutive="1" xl2000="1" url="http://finance.yahoo.com/q?s=AIG"/>
  </connection>
  <connection id="1364" name="Connection2224" type="4" refreshedVersion="4" background="1" saveData="1">
    <webPr sourceData="1" parsePre="1" consecutive="1" xl2000="1" url="http://finance.yahoo.com/q?s=MS"/>
  </connection>
  <connection id="1365" name="Connection2225" type="4" refreshedVersion="4" background="1" saveData="1">
    <webPr sourceData="1" parsePre="1" consecutive="1" xl2000="1" url="http://finance.yahoo.com/q?s=GS"/>
  </connection>
  <connection id="1366" name="Connection2226" type="4" refreshedVersion="4" background="1" saveData="1">
    <webPr sourceData="1" parsePre="1" consecutive="1" xl2000="1" url="http://finance.yahoo.com/q?s=SHLD"/>
  </connection>
  <connection id="1367" name="Connection2227" type="4" refreshedVersion="4" background="1" saveData="1">
    <webPr sourceData="1" parsePre="1" consecutive="1" xl2000="1" url="http://finance.yahoo.com/q?s=M"/>
  </connection>
  <connection id="1368" name="Connection2228" type="4" refreshedVersion="4" background="1" saveData="1">
    <webPr sourceData="1" parsePre="1" consecutive="1" xl2000="1" url="http://finance.yahoo.com/q?s=KMI"/>
  </connection>
  <connection id="1369" name="Connection2229" type="4" refreshedVersion="4" background="1" saveData="1">
    <webPr sourceData="1" parsePre="1" consecutive="1" xl2000="1" url="http://finance.yahoo.com/q?s=EPD"/>
  </connection>
  <connection id="1370" name="Connection223" type="4" refreshedVersion="4" background="1" saveData="1">
    <webPr sourceData="1" parsePre="1" consecutive="1" xl2000="1" url="http://finance.yahoo.com/q?s=GS"/>
  </connection>
  <connection id="1371" name="Connection2230" type="4" refreshedVersion="4" background="1" saveData="1">
    <webPr sourceData="1" parsePre="1" consecutive="1" xl2000="1" url="http://finance.yahoo.com/q?s=CYN"/>
  </connection>
  <connection id="1372" name="Connection2231" type="4" refreshedVersion="4" background="1" saveData="1">
    <webPr sourceData="1" parsePre="1" consecutive="1" xl2000="1" url="http://finance.yahoo.com/q?s=MHFI"/>
  </connection>
  <connection id="1373" name="Connection2232" type="4" refreshedVersion="4" background="1" saveData="1">
    <webPr sourceData="1" parsePre="1" consecutive="1" xl2000="1" url="http://finance.yahoo.com/q?s=AAPL"/>
  </connection>
  <connection id="1374" name="Connection2233" type="4" refreshedVersion="4" background="1" saveData="1">
    <webPr sourceData="1" parsePre="1" consecutive="1" xl2000="1" url="http://finance.yahoo.com/q?s=IBM"/>
  </connection>
  <connection id="1375" name="Connection2234" type="4" refreshedVersion="4" background="1" saveData="1">
    <webPr sourceData="1" parsePre="1" consecutive="1" xl2000="1" url="http://finance.yahoo.com/q?s=MSFT"/>
  </connection>
  <connection id="1376" name="Connection2235" type="4" refreshedVersion="4" background="1" saveData="1">
    <webPr sourceData="1" parsePre="1" consecutive="1" xl2000="1" url="http://finance.yahoo.com/q?s=FB"/>
  </connection>
  <connection id="1377" name="Connection2236" type="4" refreshedVersion="4" background="1" saveData="1">
    <webPr sourceData="1" parsePre="1" consecutive="1" xl2000="1" url="http://finance.yahoo.com/q?s=FANG"/>
  </connection>
  <connection id="1378" name="Connection2237" type="4" refreshedVersion="4" background="1" saveData="1">
    <webPr sourceData="1" parsePre="1" consecutive="1" xl2000="1" url="http://finance.yahoo.com/q?s=GSPC"/>
  </connection>
  <connection id="1379" name="Connection2238" type="4" refreshedVersion="4" background="1" saveData="1">
    <webPr sourceData="1" parsePre="1" consecutive="1" xl2000="1" url="http://finance.yahoo.com/q?s=BABA"/>
  </connection>
  <connection id="1380" name="Connection2239" type="4" refreshedVersion="4" background="1" saveData="1">
    <webPr sourceData="1" parsePre="1" consecutive="1" xl2000="1" url="http://finance.yahoo.com/q?s=TWTR"/>
  </connection>
  <connection id="1381" name="Connection224" type="4" refreshedVersion="4" background="1" saveData="1">
    <webPr sourceData="1" parsePre="1" consecutive="1" xl2000="1" url="http://finance.yahoo.com/q?s=SHLD"/>
  </connection>
  <connection id="1382" name="Connection2240" type="4" refreshedVersion="4" background="1" saveData="1">
    <webPr sourceData="1" parsePre="1" consecutive="1" xl2000="1" url="http://finance.yahoo.com/q?s=AIG"/>
  </connection>
  <connection id="1383" name="Connection2241" type="4" refreshedVersion="4" background="1" saveData="1">
    <webPr sourceData="1" parsePre="1" consecutive="1" xl2000="1" url="http://finance.yahoo.com/q?s=MS"/>
  </connection>
  <connection id="1384" name="Connection2242" type="4" refreshedVersion="4" background="1" saveData="1">
    <webPr sourceData="1" parsePre="1" consecutive="1" xl2000="1" url="http://finance.yahoo.com/q?s=GS"/>
  </connection>
  <connection id="1385" name="Connection2243" type="4" refreshedVersion="4" background="1" saveData="1">
    <webPr sourceData="1" parsePre="1" consecutive="1" xl2000="1" url="http://finance.yahoo.com/q?s=SHLD"/>
  </connection>
  <connection id="1386" name="Connection2244" type="4" refreshedVersion="4" background="1" saveData="1">
    <webPr sourceData="1" parsePre="1" consecutive="1" xl2000="1" url="http://finance.yahoo.com/q?s=M"/>
  </connection>
  <connection id="1387" name="Connection2245" type="4" refreshedVersion="4" background="1" saveData="1">
    <webPr sourceData="1" parsePre="1" consecutive="1" xl2000="1" url="http://finance.yahoo.com/q?s=KMI"/>
  </connection>
  <connection id="1388" name="Connection2246" type="4" refreshedVersion="4" background="1" saveData="1">
    <webPr sourceData="1" parsePre="1" consecutive="1" xl2000="1" url="http://finance.yahoo.com/q?s=EPD"/>
  </connection>
  <connection id="1389" name="Connection2247" type="4" refreshedVersion="4" background="1" saveData="1">
    <webPr sourceData="1" parsePre="1" consecutive="1" xl2000="1" url="http://finance.yahoo.com/q?s=CYN"/>
  </connection>
  <connection id="1390" name="Connection2248" type="4" refreshedVersion="4" background="1" saveData="1">
    <webPr sourceData="1" parsePre="1" consecutive="1" xl2000="1" url="http://finance.yahoo.com/q?s=MHFI"/>
  </connection>
  <connection id="1391" name="Connection2249" type="4" refreshedVersion="4" background="1" saveData="1">
    <webPr sourceData="1" parsePre="1" consecutive="1" xl2000="1" url="http://finance.yahoo.com/q?s=AAPL"/>
  </connection>
  <connection id="1392" name="Connection225" type="4" refreshedVersion="4" background="1" saveData="1">
    <webPr sourceData="1" parsePre="1" consecutive="1" xl2000="1" url="http://finance.yahoo.com/q?s=M"/>
  </connection>
  <connection id="1393" name="Connection2250" type="4" refreshedVersion="4" background="1" saveData="1">
    <webPr sourceData="1" parsePre="1" consecutive="1" xl2000="1" url="http://finance.yahoo.com/q?s=IBM"/>
  </connection>
  <connection id="1394" name="Connection2251" type="4" refreshedVersion="4" background="1" saveData="1">
    <webPr sourceData="1" parsePre="1" consecutive="1" xl2000="1" url="http://finance.yahoo.com/q?s=MSFT"/>
  </connection>
  <connection id="1395" name="Connection2252" type="4" refreshedVersion="4" background="1" saveData="1">
    <webPr sourceData="1" parsePre="1" consecutive="1" xl2000="1" url="http://finance.yahoo.com/q?s=FB"/>
  </connection>
  <connection id="1396" name="Connection2253" type="4" refreshedVersion="4" background="1" saveData="1">
    <webPr sourceData="1" parsePre="1" consecutive="1" xl2000="1" url="http://finance.yahoo.com/q?s=FANG"/>
  </connection>
  <connection id="1397" name="Connection2254" type="4" refreshedVersion="4" background="1" saveData="1">
    <webPr sourceData="1" parsePre="1" consecutive="1" xl2000="1" url="http://finance.yahoo.com/q?s=GSPC"/>
  </connection>
  <connection id="1398" name="Connection2255" type="4" refreshedVersion="4" background="1" saveData="1">
    <webPr sourceData="1" parsePre="1" consecutive="1" xl2000="1" url="http://finance.yahoo.com/q?s=BABA"/>
  </connection>
  <connection id="1399" name="Connection2256" type="4" refreshedVersion="4" background="1" saveData="1">
    <webPr sourceData="1" parsePre="1" consecutive="1" xl2000="1" url="http://finance.yahoo.com/q?s=TWTR"/>
  </connection>
  <connection id="1400" name="Connection2257" type="4" refreshedVersion="4" background="1" saveData="1">
    <webPr sourceData="1" parsePre="1" consecutive="1" xl2000="1" url="http://finance.yahoo.com/q?s=AIG"/>
  </connection>
  <connection id="1401" name="Connection2258" type="4" refreshedVersion="4" background="1" saveData="1">
    <webPr sourceData="1" parsePre="1" consecutive="1" xl2000="1" url="http://finance.yahoo.com/q?s=MS"/>
  </connection>
  <connection id="1402" name="Connection2259" type="4" refreshedVersion="4" background="1" saveData="1">
    <webPr sourceData="1" parsePre="1" consecutive="1" xl2000="1" url="http://finance.yahoo.com/q?s=GS"/>
  </connection>
  <connection id="1403" name="Connection226" type="4" refreshedVersion="4" background="1" saveData="1">
    <webPr sourceData="1" parsePre="1" consecutive="1" xl2000="1" url="http://finance.yahoo.com/q?s=KMI"/>
  </connection>
  <connection id="1404" name="Connection2260" type="4" refreshedVersion="4" background="1" saveData="1">
    <webPr sourceData="1" parsePre="1" consecutive="1" xl2000="1" url="http://finance.yahoo.com/q?s=SHLD"/>
  </connection>
  <connection id="1405" name="Connection2261" type="4" refreshedVersion="4" background="1" saveData="1">
    <webPr sourceData="1" parsePre="1" consecutive="1" xl2000="1" url="http://finance.yahoo.com/q?s=M"/>
  </connection>
  <connection id="1406" name="Connection2262" type="4" refreshedVersion="4" background="1" saveData="1">
    <webPr sourceData="1" parsePre="1" consecutive="1" xl2000="1" url="http://finance.yahoo.com/q?s=KMI"/>
  </connection>
  <connection id="1407" name="Connection2263" type="4" refreshedVersion="4" background="1" saveData="1">
    <webPr sourceData="1" parsePre="1" consecutive="1" xl2000="1" url="http://finance.yahoo.com/q?s=EPD"/>
  </connection>
  <connection id="1408" name="Connection2264" type="4" refreshedVersion="4" background="1" saveData="1">
    <webPr sourceData="1" parsePre="1" consecutive="1" xl2000="1" url="http://finance.yahoo.com/q?s=CYN"/>
  </connection>
  <connection id="1409" name="Connection2265" type="4" refreshedVersion="4" background="1" saveData="1">
    <webPr sourceData="1" parsePre="1" consecutive="1" xl2000="1" url="http://finance.yahoo.com/q?s=MHFI"/>
  </connection>
  <connection id="1410" name="Connection2266" type="4" refreshedVersion="4" background="1" saveData="1">
    <webPr sourceData="1" parsePre="1" consecutive="1" xl2000="1" url="http://finance.yahoo.com/q?s=AAPL"/>
  </connection>
  <connection id="1411" name="Connection2267" type="4" refreshedVersion="4" background="1" saveData="1">
    <webPr sourceData="1" parsePre="1" consecutive="1" xl2000="1" url="http://finance.yahoo.com/q?s=IBM"/>
  </connection>
  <connection id="1412" name="Connection2268" type="4" refreshedVersion="4" background="1" saveData="1">
    <webPr sourceData="1" parsePre="1" consecutive="1" xl2000="1" url="http://finance.yahoo.com/q?s=MSFT"/>
  </connection>
  <connection id="1413" name="Connection2269" type="4" refreshedVersion="4" background="1" saveData="1">
    <webPr sourceData="1" parsePre="1" consecutive="1" xl2000="1" url="http://finance.yahoo.com/q?s=FB"/>
  </connection>
  <connection id="1414" name="Connection227" type="4" refreshedVersion="4" background="1" saveData="1">
    <webPr sourceData="1" parsePre="1" consecutive="1" xl2000="1" url="http://finance.yahoo.com/q?s=EPD"/>
  </connection>
  <connection id="1415" name="Connection2270" type="4" refreshedVersion="4" background="1" saveData="1">
    <webPr sourceData="1" parsePre="1" consecutive="1" xl2000="1" url="http://finance.yahoo.com/q?s=FANG"/>
  </connection>
  <connection id="1416" name="Connection2271" type="4" refreshedVersion="4" background="1" saveData="1">
    <webPr sourceData="1" parsePre="1" consecutive="1" xl2000="1" url="http://finance.yahoo.com/q?s=GSPC"/>
  </connection>
  <connection id="1417" name="Connection2272" type="4" refreshedVersion="4" background="1" saveData="1">
    <webPr sourceData="1" parsePre="1" consecutive="1" xl2000="1" url="http://finance.yahoo.com/q?s=BABA"/>
  </connection>
  <connection id="1418" name="Connection2273" type="4" refreshedVersion="4" background="1" saveData="1">
    <webPr sourceData="1" parsePre="1" consecutive="1" xl2000="1" url="http://finance.yahoo.com/q?s=TWTR"/>
  </connection>
  <connection id="1419" name="Connection2274" type="4" refreshedVersion="4" background="1" saveData="1">
    <webPr sourceData="1" parsePre="1" consecutive="1" xl2000="1" url="http://finance.yahoo.com/q?s=AIG"/>
  </connection>
  <connection id="1420" name="Connection2275" type="4" refreshedVersion="4" background="1" saveData="1">
    <webPr sourceData="1" parsePre="1" consecutive="1" xl2000="1" url="http://finance.yahoo.com/q?s=MS"/>
  </connection>
  <connection id="1421" name="Connection2276" type="4" refreshedVersion="4" background="1" saveData="1">
    <webPr sourceData="1" parsePre="1" consecutive="1" xl2000="1" url="http://finance.yahoo.com/q?s=GS"/>
  </connection>
  <connection id="1422" name="Connection2277" type="4" refreshedVersion="4" background="1" saveData="1">
    <webPr sourceData="1" parsePre="1" consecutive="1" xl2000="1" url="http://finance.yahoo.com/q?s=SHLD"/>
  </connection>
  <connection id="1423" name="Connection2278" type="4" refreshedVersion="4" background="1" saveData="1">
    <webPr sourceData="1" parsePre="1" consecutive="1" xl2000="1" url="http://finance.yahoo.com/q?s=M"/>
  </connection>
  <connection id="1424" name="Connection2279" type="4" refreshedVersion="4" background="1" saveData="1">
    <webPr sourceData="1" parsePre="1" consecutive="1" xl2000="1" url="http://finance.yahoo.com/q?s=KMI"/>
  </connection>
  <connection id="1425" name="Connection228" type="4" refreshedVersion="4" background="1" saveData="1">
    <webPr sourceData="1" parsePre="1" consecutive="1" xl2000="1" url="http://finance.yahoo.com/q?s=CYN"/>
  </connection>
  <connection id="1426" name="Connection2280" type="4" refreshedVersion="4" background="1" saveData="1">
    <webPr sourceData="1" parsePre="1" consecutive="1" xl2000="1" url="http://finance.yahoo.com/q?s=EPD"/>
  </connection>
  <connection id="1427" name="Connection2281" type="4" refreshedVersion="4" background="1" saveData="1">
    <webPr sourceData="1" parsePre="1" consecutive="1" xl2000="1" url="http://finance.yahoo.com/q?s=CYN"/>
  </connection>
  <connection id="1428" name="Connection2282" type="4" refreshedVersion="4" background="1" saveData="1">
    <webPr sourceData="1" parsePre="1" consecutive="1" xl2000="1" url="http://finance.yahoo.com/q?s=MHFI"/>
  </connection>
  <connection id="1429" name="Connection2283" type="4" refreshedVersion="4" background="1" saveData="1">
    <webPr sourceData="1" parsePre="1" consecutive="1" xl2000="1" url="http://finance.yahoo.com/q?s=AAPL"/>
  </connection>
  <connection id="1430" name="Connection2284" type="4" refreshedVersion="4" background="1" saveData="1">
    <webPr sourceData="1" parsePre="1" consecutive="1" xl2000="1" url="http://finance.yahoo.com/q?s=IBM"/>
  </connection>
  <connection id="1431" name="Connection2285" type="4" refreshedVersion="4" background="1" saveData="1">
    <webPr sourceData="1" parsePre="1" consecutive="1" xl2000="1" url="http://finance.yahoo.com/q?s=MSFT"/>
  </connection>
  <connection id="1432" name="Connection2286" type="4" refreshedVersion="4" background="1" saveData="1">
    <webPr sourceData="1" parsePre="1" consecutive="1" xl2000="1" url="http://finance.yahoo.com/q?s=FB"/>
  </connection>
  <connection id="1433" name="Connection2287" type="4" refreshedVersion="4" background="1" saveData="1">
    <webPr sourceData="1" parsePre="1" consecutive="1" xl2000="1" url="http://finance.yahoo.com/q?s=FANG"/>
  </connection>
  <connection id="1434" name="Connection2288" type="4" refreshedVersion="4" background="1" saveData="1">
    <webPr sourceData="1" parsePre="1" consecutive="1" xl2000="1" url="http://finance.yahoo.com/q?s=GSPC"/>
  </connection>
  <connection id="1435" name="Connection2289" type="4" refreshedVersion="4" background="1" saveData="1">
    <webPr sourceData="1" parsePre="1" consecutive="1" xl2000="1" url="http://finance.yahoo.com/q?s=BABA"/>
  </connection>
  <connection id="1436" name="Connection229" type="4" refreshedVersion="4" background="1" saveData="1">
    <webPr sourceData="1" parsePre="1" consecutive="1" xl2000="1" url="http://finance.yahoo.com/q?s=MHFI"/>
  </connection>
  <connection id="1437" name="Connection2290" type="4" refreshedVersion="4" background="1" saveData="1">
    <webPr sourceData="1" parsePre="1" consecutive="1" xl2000="1" url="http://finance.yahoo.com/q?s=TWTR"/>
  </connection>
  <connection id="1438" name="Connection2291" type="4" refreshedVersion="4" background="1" saveData="1">
    <webPr sourceData="1" parsePre="1" consecutive="1" xl2000="1" url="http://finance.yahoo.com/q?s=AIG"/>
  </connection>
  <connection id="1439" name="Connection2292" type="4" refreshedVersion="4" background="1" saveData="1">
    <webPr sourceData="1" parsePre="1" consecutive="1" xl2000="1" url="http://finance.yahoo.com/q?s=MS"/>
  </connection>
  <connection id="1440" name="Connection2293" type="4" refreshedVersion="4" background="1" saveData="1">
    <webPr sourceData="1" parsePre="1" consecutive="1" xl2000="1" url="http://finance.yahoo.com/q?s=GS"/>
  </connection>
  <connection id="1441" name="Connection2294" type="4" refreshedVersion="4" background="1" saveData="1">
    <webPr sourceData="1" parsePre="1" consecutive="1" xl2000="1" url="http://finance.yahoo.com/q?s=SHLD"/>
  </connection>
  <connection id="1442" name="Connection2295" type="4" refreshedVersion="4" background="1" saveData="1">
    <webPr sourceData="1" parsePre="1" consecutive="1" xl2000="1" url="http://finance.yahoo.com/q?s=M"/>
  </connection>
  <connection id="1443" name="Connection2296" type="4" refreshedVersion="4" background="1" saveData="1">
    <webPr sourceData="1" parsePre="1" consecutive="1" xl2000="1" url="http://finance.yahoo.com/q?s=KMI"/>
  </connection>
  <connection id="1444" name="Connection2297" type="4" refreshedVersion="4" background="1" saveData="1">
    <webPr sourceData="1" parsePre="1" consecutive="1" xl2000="1" url="http://finance.yahoo.com/q?s=EPD"/>
  </connection>
  <connection id="1445" name="Connection2298" type="4" refreshedVersion="4" background="1" saveData="1">
    <webPr sourceData="1" parsePre="1" consecutive="1" xl2000="1" url="http://finance.yahoo.com/q?s=CYN"/>
  </connection>
  <connection id="1446" name="Connection2299" type="4" refreshedVersion="4" background="1" saveData="1">
    <webPr sourceData="1" parsePre="1" consecutive="1" xl2000="1" url="http://finance.yahoo.com/q?s=MHFI"/>
  </connection>
  <connection id="1447" name="Connection23" type="4" refreshedVersion="4" background="1" saveData="1">
    <webPr sourceData="1" parsePre="1" consecutive="1" xl2000="1" url="http://finance.yahoo.com/q?s=FANG"/>
  </connection>
  <connection id="1448" name="Connection230" type="4" refreshedVersion="4" background="1" saveData="1">
    <webPr sourceData="1" parsePre="1" consecutive="1" xl2000="1" url="http://finance.yahoo.com/q?s=AAPL"/>
  </connection>
  <connection id="1449" name="Connection2300" type="4" refreshedVersion="4" background="1" saveData="1">
    <webPr sourceData="1" parsePre="1" consecutive="1" xl2000="1" url="http://finance.yahoo.com/q?s=AAPL"/>
  </connection>
  <connection id="1450" name="Connection2301" type="4" refreshedVersion="4" background="1" saveData="1">
    <webPr sourceData="1" parsePre="1" consecutive="1" xl2000="1" url="http://finance.yahoo.com/q?s=IBM"/>
  </connection>
  <connection id="1451" name="Connection2302" type="4" refreshedVersion="4" background="1" saveData="1">
    <webPr sourceData="1" parsePre="1" consecutive="1" xl2000="1" url="http://finance.yahoo.com/q?s=MSFT"/>
  </connection>
  <connection id="1452" name="Connection2303" type="4" refreshedVersion="4" background="1" saveData="1">
    <webPr sourceData="1" parsePre="1" consecutive="1" xl2000="1" url="http://finance.yahoo.com/q?s=FB"/>
  </connection>
  <connection id="1453" name="Connection2304" type="4" refreshedVersion="4" background="1" saveData="1">
    <webPr sourceData="1" parsePre="1" consecutive="1" xl2000="1" url="http://finance.yahoo.com/q?s=FANG"/>
  </connection>
  <connection id="1454" name="Connection2305" type="4" refreshedVersion="4" background="1" saveData="1">
    <webPr sourceData="1" parsePre="1" consecutive="1" xl2000="1" url="http://finance.yahoo.com/q?s=GSPC"/>
  </connection>
  <connection id="1455" name="Connection2306" type="4" refreshedVersion="4" background="1" saveData="1">
    <webPr sourceData="1" parsePre="1" consecutive="1" xl2000="1" url="http://finance.yahoo.com/q?s=BABA"/>
  </connection>
  <connection id="1456" name="Connection2307" type="4" refreshedVersion="4" background="1" saveData="1">
    <webPr sourceData="1" parsePre="1" consecutive="1" xl2000="1" url="http://finance.yahoo.com/q?s=TWTR"/>
  </connection>
  <connection id="1457" name="Connection2308" type="4" refreshedVersion="4" background="1" saveData="1">
    <webPr sourceData="1" parsePre="1" consecutive="1" xl2000="1" url="http://finance.yahoo.com/q?s=AIG"/>
  </connection>
  <connection id="1458" name="Connection2309" type="4" refreshedVersion="4" background="1" saveData="1">
    <webPr sourceData="1" parsePre="1" consecutive="1" xl2000="1" url="http://finance.yahoo.com/q?s=MS"/>
  </connection>
  <connection id="1459" name="Connection231" type="4" refreshedVersion="4" background="1" saveData="1">
    <webPr sourceData="1" parsePre="1" consecutive="1" xl2000="1" url="http://finance.yahoo.com/q?s=IBM"/>
  </connection>
  <connection id="1460" name="Connection2310" type="4" refreshedVersion="4" background="1" saveData="1">
    <webPr sourceData="1" parsePre="1" consecutive="1" xl2000="1" url="http://finance.yahoo.com/q?s=GS"/>
  </connection>
  <connection id="1461" name="Connection2311" type="4" refreshedVersion="4" background="1" saveData="1">
    <webPr sourceData="1" parsePre="1" consecutive="1" xl2000="1" url="http://finance.yahoo.com/q?s=SHLD"/>
  </connection>
  <connection id="1462" name="Connection2312" type="4" refreshedVersion="4" background="1" saveData="1">
    <webPr sourceData="1" parsePre="1" consecutive="1" xl2000="1" url="http://finance.yahoo.com/q?s=M"/>
  </connection>
  <connection id="1463" name="Connection2313" type="4" refreshedVersion="4" background="1" saveData="1">
    <webPr sourceData="1" parsePre="1" consecutive="1" xl2000="1" url="http://finance.yahoo.com/q?s=KMI"/>
  </connection>
  <connection id="1464" name="Connection2314" type="4" refreshedVersion="4" background="1" saveData="1">
    <webPr sourceData="1" parsePre="1" consecutive="1" xl2000="1" url="http://finance.yahoo.com/q?s=EPD"/>
  </connection>
  <connection id="1465" name="Connection2315" type="4" refreshedVersion="4" background="1" saveData="1">
    <webPr sourceData="1" parsePre="1" consecutive="1" xl2000="1" url="http://finance.yahoo.com/q?s=CYN"/>
  </connection>
  <connection id="1466" name="Connection2316" type="4" refreshedVersion="4" background="1" saveData="1">
    <webPr sourceData="1" parsePre="1" consecutive="1" xl2000="1" url="http://finance.yahoo.com/q?s=MHFI"/>
  </connection>
  <connection id="1467" name="Connection2317" type="4" refreshedVersion="4" background="1" saveData="1">
    <webPr sourceData="1" parsePre="1" consecutive="1" xl2000="1" url="http://finance.yahoo.com/q?s=AAPL"/>
  </connection>
  <connection id="1468" name="Connection2318" type="4" refreshedVersion="4" background="1" saveData="1">
    <webPr sourceData="1" parsePre="1" consecutive="1" xl2000="1" url="http://finance.yahoo.com/q?s=IBM"/>
  </connection>
  <connection id="1469" name="Connection2319" type="4" refreshedVersion="4" background="1" saveData="1">
    <webPr sourceData="1" parsePre="1" consecutive="1" xl2000="1" url="http://finance.yahoo.com/q?s=MSFT"/>
  </connection>
  <connection id="1470" name="Connection232" type="4" refreshedVersion="4" background="1" saveData="1">
    <webPr sourceData="1" parsePre="1" consecutive="1" xl2000="1" url="http://finance.yahoo.com/q?s=MSFT"/>
  </connection>
  <connection id="1471" name="Connection2320" type="4" refreshedVersion="4" background="1" saveData="1">
    <webPr sourceData="1" parsePre="1" consecutive="1" xl2000="1" url="http://finance.yahoo.com/q?s=FB"/>
  </connection>
  <connection id="1472" name="Connection2321" type="4" refreshedVersion="4" background="1" saveData="1">
    <webPr sourceData="1" parsePre="1" consecutive="1" xl2000="1" url="http://finance.yahoo.com/q?s=FANG"/>
  </connection>
  <connection id="1473" name="Connection2322" type="4" refreshedVersion="4" background="1" saveData="1">
    <webPr sourceData="1" parsePre="1" consecutive="1" xl2000="1" url="http://finance.yahoo.com/q?s=GSPC"/>
  </connection>
  <connection id="1474" name="Connection2323" type="4" refreshedVersion="4" background="1" saveData="1">
    <webPr sourceData="1" parsePre="1" consecutive="1" xl2000="1" url="http://finance.yahoo.com/q?s=BABA"/>
  </connection>
  <connection id="1475" name="Connection2324" type="4" refreshedVersion="4" background="1" saveData="1">
    <webPr sourceData="1" parsePre="1" consecutive="1" xl2000="1" url="http://finance.yahoo.com/q?s=TWTR"/>
  </connection>
  <connection id="1476" name="Connection2325" type="4" refreshedVersion="4" background="1" saveData="1">
    <webPr sourceData="1" parsePre="1" consecutive="1" xl2000="1" url="http://finance.yahoo.com/q?s=AIG"/>
  </connection>
  <connection id="1477" name="Connection2326" type="4" refreshedVersion="4" background="1" saveData="1">
    <webPr sourceData="1" parsePre="1" consecutive="1" xl2000="1" url="http://finance.yahoo.com/q?s=MS"/>
  </connection>
  <connection id="1478" name="Connection2327" type="4" refreshedVersion="4" background="1" saveData="1">
    <webPr sourceData="1" parsePre="1" consecutive="1" xl2000="1" url="http://finance.yahoo.com/q?s=GS"/>
  </connection>
  <connection id="1479" name="Connection2328" type="4" refreshedVersion="4" background="1" saveData="1">
    <webPr sourceData="1" parsePre="1" consecutive="1" xl2000="1" url="http://finance.yahoo.com/q?s=SHLD"/>
  </connection>
  <connection id="1480" name="Connection2329" type="4" refreshedVersion="4" background="1" saveData="1">
    <webPr sourceData="1" parsePre="1" consecutive="1" xl2000="1" url="http://finance.yahoo.com/q?s=M"/>
  </connection>
  <connection id="1481" name="Connection233" type="4" refreshedVersion="4" background="1" saveData="1">
    <webPr sourceData="1" parsePre="1" consecutive="1" xl2000="1" url="http://finance.yahoo.com/q?s=FB"/>
  </connection>
  <connection id="1482" name="Connection2330" type="4" refreshedVersion="4" background="1" saveData="1">
    <webPr sourceData="1" parsePre="1" consecutive="1" xl2000="1" url="http://finance.yahoo.com/q?s=KMI"/>
  </connection>
  <connection id="1483" name="Connection2331" type="4" refreshedVersion="4" background="1" saveData="1">
    <webPr sourceData="1" parsePre="1" consecutive="1" xl2000="1" url="http://finance.yahoo.com/q?s=EPD"/>
  </connection>
  <connection id="1484" name="Connection2332" type="4" refreshedVersion="4" background="1" saveData="1">
    <webPr sourceData="1" parsePre="1" consecutive="1" xl2000="1" url="http://finance.yahoo.com/q?s=CYN"/>
  </connection>
  <connection id="1485" name="Connection2333" type="4" refreshedVersion="4" background="1" saveData="1">
    <webPr sourceData="1" parsePre="1" consecutive="1" xl2000="1" url="http://finance.yahoo.com/q?s=MHFI"/>
  </connection>
  <connection id="1486" name="Connection2334" type="4" refreshedVersion="4" background="1" saveData="1">
    <webPr sourceData="1" parsePre="1" consecutive="1" xl2000="1" url="http://finance.yahoo.com/q?s=AAPL"/>
  </connection>
  <connection id="1487" name="Connection2335" type="4" refreshedVersion="4" background="1" saveData="1">
    <webPr sourceData="1" parsePre="1" consecutive="1" xl2000="1" url="http://finance.yahoo.com/q?s=IBM"/>
  </connection>
  <connection id="1488" name="Connection2336" type="4" refreshedVersion="4" background="1" saveData="1">
    <webPr sourceData="1" parsePre="1" consecutive="1" xl2000="1" url="http://finance.yahoo.com/q?s=MSFT"/>
  </connection>
  <connection id="1489" name="Connection2337" type="4" refreshedVersion="4" background="1" saveData="1">
    <webPr sourceData="1" parsePre="1" consecutive="1" xl2000="1" url="http://finance.yahoo.com/q?s=FB"/>
  </connection>
  <connection id="1490" name="Connection2338" type="4" refreshedVersion="4" background="1" saveData="1">
    <webPr sourceData="1" parsePre="1" consecutive="1" xl2000="1" url="http://finance.yahoo.com/q?s=FANG"/>
  </connection>
  <connection id="1491" name="Connection2339" type="4" refreshedVersion="4" background="1" saveData="1">
    <webPr sourceData="1" parsePre="1" consecutive="1" xl2000="1" url="http://finance.yahoo.com/q?s=GSPC"/>
  </connection>
  <connection id="1492" name="Connection234" type="4" refreshedVersion="4" background="1" saveData="1">
    <webPr sourceData="1" parsePre="1" consecutive="1" xl2000="1" url="http://finance.yahoo.com/q?s=FANG"/>
  </connection>
  <connection id="1493" name="Connection2340" type="4" refreshedVersion="4" background="1" saveData="1">
    <webPr sourceData="1" parsePre="1" consecutive="1" xl2000="1" url="http://finance.yahoo.com/q?s=BABA"/>
  </connection>
  <connection id="1494" name="Connection2341" type="4" refreshedVersion="4" background="1" saveData="1">
    <webPr sourceData="1" parsePre="1" consecutive="1" xl2000="1" url="http://finance.yahoo.com/q?s=TWTR"/>
  </connection>
  <connection id="1495" name="Connection2342" type="4" refreshedVersion="4" background="1" saveData="1">
    <webPr sourceData="1" parsePre="1" consecutive="1" xl2000="1" url="http://finance.yahoo.com/q?s=AIG"/>
  </connection>
  <connection id="1496" name="Connection2343" type="4" refreshedVersion="4" background="1" saveData="1">
    <webPr sourceData="1" parsePre="1" consecutive="1" xl2000="1" url="http://finance.yahoo.com/q?s=MS"/>
  </connection>
  <connection id="1497" name="Connection2344" type="4" refreshedVersion="4" background="1" saveData="1">
    <webPr sourceData="1" parsePre="1" consecutive="1" xl2000="1" url="http://finance.yahoo.com/q?s=GS"/>
  </connection>
  <connection id="1498" name="Connection2345" type="4" refreshedVersion="4" background="1" saveData="1">
    <webPr sourceData="1" parsePre="1" consecutive="1" xl2000="1" url="http://finance.yahoo.com/q?s=SHLD"/>
  </connection>
  <connection id="1499" name="Connection2346" type="4" refreshedVersion="4" background="1" saveData="1">
    <webPr sourceData="1" parsePre="1" consecutive="1" xl2000="1" url="http://finance.yahoo.com/q?s=M"/>
  </connection>
  <connection id="1500" name="Connection2347" type="4" refreshedVersion="4" background="1" saveData="1">
    <webPr sourceData="1" parsePre="1" consecutive="1" xl2000="1" url="http://finance.yahoo.com/q?s=KMI"/>
  </connection>
  <connection id="1501" name="Connection2348" type="4" refreshedVersion="4" background="1" saveData="1">
    <webPr sourceData="1" parsePre="1" consecutive="1" xl2000="1" url="http://finance.yahoo.com/q?s=EPD"/>
  </connection>
  <connection id="1502" name="Connection2349" type="4" refreshedVersion="4" background="1" saveData="1">
    <webPr sourceData="1" parsePre="1" consecutive="1" xl2000="1" url="http://finance.yahoo.com/q?s=CYN"/>
  </connection>
  <connection id="1503" name="Connection235" type="4" refreshedVersion="4" background="1" saveData="1">
    <webPr sourceData="1" parsePre="1" consecutive="1" xl2000="1" url="http://finance.yahoo.com/q?s=GSPC"/>
  </connection>
  <connection id="1504" name="Connection2350" type="4" refreshedVersion="4" background="1" saveData="1">
    <webPr sourceData="1" parsePre="1" consecutive="1" xl2000="1" url="http://finance.yahoo.com/q?s=MHFI"/>
  </connection>
  <connection id="1505" name="Connection2351" type="4" refreshedVersion="4" background="1" saveData="1">
    <webPr sourceData="1" parsePre="1" consecutive="1" xl2000="1" url="http://finance.yahoo.com/q?s=AAPL"/>
  </connection>
  <connection id="1506" name="Connection2352" type="4" refreshedVersion="4" background="1" saveData="1">
    <webPr sourceData="1" parsePre="1" consecutive="1" xl2000="1" url="http://finance.yahoo.com/q?s=IBM"/>
  </connection>
  <connection id="1507" name="Connection2353" type="4" refreshedVersion="4" background="1" saveData="1">
    <webPr sourceData="1" parsePre="1" consecutive="1" xl2000="1" url="http://finance.yahoo.com/q?s=MSFT"/>
  </connection>
  <connection id="1508" name="Connection2354" type="4" refreshedVersion="4" background="1" saveData="1">
    <webPr sourceData="1" parsePre="1" consecutive="1" xl2000="1" url="http://finance.yahoo.com/q?s=FB"/>
  </connection>
  <connection id="1509" name="Connection2355" type="4" refreshedVersion="4" background="1" saveData="1">
    <webPr sourceData="1" parsePre="1" consecutive="1" xl2000="1" url="http://finance.yahoo.com/q?s=FANG"/>
  </connection>
  <connection id="1510" name="Connection2356" type="4" refreshedVersion="4" background="1" saveData="1">
    <webPr sourceData="1" parsePre="1" consecutive="1" xl2000="1" url="http://finance.yahoo.com/q?s=GSPC"/>
  </connection>
  <connection id="1511" name="Connection2357" type="4" refreshedVersion="4" background="1" saveData="1">
    <webPr sourceData="1" parsePre="1" consecutive="1" xl2000="1" url="http://finance.yahoo.com/q?s=BABA"/>
  </connection>
  <connection id="1512" name="Connection2358" type="4" refreshedVersion="4" background="1" saveData="1">
    <webPr sourceData="1" parsePre="1" consecutive="1" xl2000="1" url="http://finance.yahoo.com/q?s=TWTR"/>
  </connection>
  <connection id="1513" name="Connection2359" type="4" refreshedVersion="4" background="1" saveData="1">
    <webPr sourceData="1" parsePre="1" consecutive="1" xl2000="1" url="http://finance.yahoo.com/q?s=AIG"/>
  </connection>
  <connection id="1514" name="Connection236" type="4" refreshedVersion="4" background="1" saveData="1">
    <webPr sourceData="1" parsePre="1" consecutive="1" xl2000="1" url="http://finance.yahoo.com/q?s=BABA"/>
  </connection>
  <connection id="1515" name="Connection2360" type="4" refreshedVersion="4" background="1" saveData="1">
    <webPr sourceData="1" parsePre="1" consecutive="1" xl2000="1" url="http://finance.yahoo.com/q?s=MS"/>
  </connection>
  <connection id="1516" name="Connection2361" type="4" refreshedVersion="4" background="1" saveData="1">
    <webPr sourceData="1" parsePre="1" consecutive="1" xl2000="1" url="http://finance.yahoo.com/q?s=GS"/>
  </connection>
  <connection id="1517" name="Connection2362" type="4" refreshedVersion="4" background="1" saveData="1">
    <webPr sourceData="1" parsePre="1" consecutive="1" xl2000="1" url="http://finance.yahoo.com/q?s=SHLD"/>
  </connection>
  <connection id="1518" name="Connection2363" type="4" refreshedVersion="4" background="1" saveData="1">
    <webPr sourceData="1" parsePre="1" consecutive="1" xl2000="1" url="http://finance.yahoo.com/q?s=M"/>
  </connection>
  <connection id="1519" name="Connection2364" type="4" refreshedVersion="4" background="1" saveData="1">
    <webPr sourceData="1" parsePre="1" consecutive="1" xl2000="1" url="http://finance.yahoo.com/q?s=KMI"/>
  </connection>
  <connection id="1520" name="Connection2365" type="4" refreshedVersion="4" background="1" saveData="1">
    <webPr sourceData="1" parsePre="1" consecutive="1" xl2000="1" url="http://finance.yahoo.com/q?s=EPD"/>
  </connection>
  <connection id="1521" name="Connection2366" type="4" refreshedVersion="4" background="1" saveData="1">
    <webPr sourceData="1" parsePre="1" consecutive="1" xl2000="1" url="http://finance.yahoo.com/q?s=CYN"/>
  </connection>
  <connection id="1522" name="Connection2367" type="4" refreshedVersion="4" background="1" saveData="1">
    <webPr sourceData="1" parsePre="1" consecutive="1" xl2000="1" url="http://finance.yahoo.com/q?s=MHFI"/>
  </connection>
  <connection id="1523" name="Connection2368" type="4" refreshedVersion="4" background="1" saveData="1">
    <webPr sourceData="1" parsePre="1" consecutive="1" xl2000="1" url="http://finance.yahoo.com/q?s=AAPL"/>
  </connection>
  <connection id="1524" name="Connection2369" type="4" refreshedVersion="4" background="1" saveData="1">
    <webPr sourceData="1" parsePre="1" consecutive="1" xl2000="1" url="http://finance.yahoo.com/q?s=IBM"/>
  </connection>
  <connection id="1525" name="Connection237" type="4" refreshedVersion="4" background="1" saveData="1">
    <webPr sourceData="1" parsePre="1" consecutive="1" xl2000="1" url="http://finance.yahoo.com/q?s=TWTR"/>
  </connection>
  <connection id="1526" name="Connection2370" type="4" refreshedVersion="4" background="1" saveData="1">
    <webPr sourceData="1" parsePre="1" consecutive="1" xl2000="1" url="http://finance.yahoo.com/q?s=MSFT"/>
  </connection>
  <connection id="1527" name="Connection2371" type="4" refreshedVersion="4" background="1" saveData="1">
    <webPr sourceData="1" parsePre="1" consecutive="1" xl2000="1" url="http://finance.yahoo.com/q?s=FB"/>
  </connection>
  <connection id="1528" name="Connection2372" type="4" refreshedVersion="4" background="1" saveData="1">
    <webPr sourceData="1" parsePre="1" consecutive="1" xl2000="1" url="http://finance.yahoo.com/q?s=FANG"/>
  </connection>
  <connection id="1529" name="Connection2373" type="4" refreshedVersion="4" background="1" saveData="1">
    <webPr sourceData="1" parsePre="1" consecutive="1" xl2000="1" url="http://finance.yahoo.com/q?s=GSPC"/>
  </connection>
  <connection id="1530" name="Connection2374" type="4" refreshedVersion="4" background="1" saveData="1">
    <webPr sourceData="1" parsePre="1" consecutive="1" xl2000="1" url="http://finance.yahoo.com/q?s=BABA"/>
  </connection>
  <connection id="1531" name="Connection2375" type="4" refreshedVersion="4" background="1" saveData="1">
    <webPr sourceData="1" parsePre="1" consecutive="1" xl2000="1" url="http://finance.yahoo.com/q?s=TWTR"/>
  </connection>
  <connection id="1532" name="Connection2376" type="4" refreshedVersion="4" background="1" saveData="1">
    <webPr sourceData="1" parsePre="1" consecutive="1" xl2000="1" url="http://finance.yahoo.com/q?s=AIG"/>
  </connection>
  <connection id="1533" name="Connection2377" type="4" refreshedVersion="4" background="1" saveData="1">
    <webPr sourceData="1" parsePre="1" consecutive="1" xl2000="1" url="http://finance.yahoo.com/q?s=MS"/>
  </connection>
  <connection id="1534" name="Connection2378" type="4" refreshedVersion="4" background="1" saveData="1">
    <webPr sourceData="1" parsePre="1" consecutive="1" xl2000="1" url="http://finance.yahoo.com/q?s=GS"/>
  </connection>
  <connection id="1535" name="Connection2379" type="4" refreshedVersion="4" background="1" saveData="1">
    <webPr sourceData="1" parsePre="1" consecutive="1" xl2000="1" url="http://finance.yahoo.com/q?s=SHLD"/>
  </connection>
  <connection id="1536" name="Connection238" type="4" refreshedVersion="4" background="1" saveData="1">
    <webPr sourceData="1" parsePre="1" consecutive="1" xl2000="1" url="http://finance.yahoo.com/q?s=AIG"/>
  </connection>
  <connection id="1537" name="Connection2380" type="4" refreshedVersion="4" background="1" saveData="1">
    <webPr sourceData="1" parsePre="1" consecutive="1" xl2000="1" url="http://finance.yahoo.com/q?s=M"/>
  </connection>
  <connection id="1538" name="Connection2381" type="4" refreshedVersion="4" background="1" saveData="1">
    <webPr sourceData="1" parsePre="1" consecutive="1" xl2000="1" url="http://finance.yahoo.com/q?s=KMI"/>
  </connection>
  <connection id="1539" name="Connection2382" type="4" refreshedVersion="4" background="1" saveData="1">
    <webPr sourceData="1" parsePre="1" consecutive="1" xl2000="1" url="http://finance.yahoo.com/q?s=EPD"/>
  </connection>
  <connection id="1540" name="Connection2383" type="4" refreshedVersion="4" background="1" saveData="1">
    <webPr sourceData="1" parsePre="1" consecutive="1" xl2000="1" url="http://finance.yahoo.com/q?s=CYN"/>
  </connection>
  <connection id="1541" name="Connection2384" type="4" refreshedVersion="4" background="1" saveData="1">
    <webPr sourceData="1" parsePre="1" consecutive="1" xl2000="1" url="http://finance.yahoo.com/q?s=MHFI"/>
  </connection>
  <connection id="1542" name="Connection2385" type="4" refreshedVersion="4" background="1" saveData="1">
    <webPr sourceData="1" parsePre="1" consecutive="1" xl2000="1" url="http://finance.yahoo.com/q?s=AAPL"/>
  </connection>
  <connection id="1543" name="Connection2386" type="4" refreshedVersion="4" background="1" saveData="1">
    <webPr sourceData="1" parsePre="1" consecutive="1" xl2000="1" url="http://finance.yahoo.com/q?s=IBM"/>
  </connection>
  <connection id="1544" name="Connection2387" type="4" refreshedVersion="4" background="1" saveData="1">
    <webPr sourceData="1" parsePre="1" consecutive="1" xl2000="1" url="http://finance.yahoo.com/q?s=MSFT"/>
  </connection>
  <connection id="1545" name="Connection2388" type="4" refreshedVersion="4" background="1" saveData="1">
    <webPr sourceData="1" parsePre="1" consecutive="1" xl2000="1" url="http://finance.yahoo.com/q?s=FB"/>
  </connection>
  <connection id="1546" name="Connection2389" type="4" refreshedVersion="4" background="1" saveData="1">
    <webPr sourceData="1" parsePre="1" consecutive="1" xl2000="1" url="http://finance.yahoo.com/q?s=FANG"/>
  </connection>
  <connection id="1547" name="Connection239" type="4" refreshedVersion="4" background="1" saveData="1">
    <webPr sourceData="1" parsePre="1" consecutive="1" xl2000="1" url="http://finance.yahoo.com/q?s=MS"/>
  </connection>
  <connection id="1548" name="Connection2390" type="4" refreshedVersion="4" background="1" saveData="1">
    <webPr sourceData="1" parsePre="1" consecutive="1" xl2000="1" url="http://finance.yahoo.com/q?s=GSPC"/>
  </connection>
  <connection id="1549" name="Connection2391" type="4" refreshedVersion="4" background="1" saveData="1">
    <webPr sourceData="1" parsePre="1" consecutive="1" xl2000="1" url="http://finance.yahoo.com/q?s=BABA"/>
  </connection>
  <connection id="1550" name="Connection2392" type="4" refreshedVersion="4" background="1" saveData="1">
    <webPr sourceData="1" parsePre="1" consecutive="1" xl2000="1" url="http://finance.yahoo.com/q?s=TWTR"/>
  </connection>
  <connection id="1551" name="Connection2393" type="4" refreshedVersion="4" background="1" saveData="1">
    <webPr sourceData="1" parsePre="1" consecutive="1" xl2000="1" url="http://finance.yahoo.com/q?s=AIG"/>
  </connection>
  <connection id="1552" name="Connection2394" type="4" refreshedVersion="4" background="1" saveData="1">
    <webPr sourceData="1" parsePre="1" consecutive="1" xl2000="1" url="http://finance.yahoo.com/q?s=MS"/>
  </connection>
  <connection id="1553" name="Connection2395" type="4" refreshedVersion="4" background="1" saveData="1">
    <webPr sourceData="1" parsePre="1" consecutive="1" xl2000="1" url="http://finance.yahoo.com/q?s=GS"/>
  </connection>
  <connection id="1554" name="Connection2396" type="4" refreshedVersion="4" background="1" saveData="1">
    <webPr sourceData="1" parsePre="1" consecutive="1" xl2000="1" url="http://finance.yahoo.com/q?s=SHLD"/>
  </connection>
  <connection id="1555" name="Connection2397" type="4" refreshedVersion="4" background="1" saveData="1">
    <webPr sourceData="1" parsePre="1" consecutive="1" xl2000="1" url="http://finance.yahoo.com/q?s=M"/>
  </connection>
  <connection id="1556" name="Connection2398" type="4" refreshedVersion="4" background="1" saveData="1">
    <webPr sourceData="1" parsePre="1" consecutive="1" xl2000="1" url="http://finance.yahoo.com/q?s=KMI"/>
  </connection>
  <connection id="1557" name="Connection2399" type="4" refreshedVersion="4" background="1" saveData="1">
    <webPr sourceData="1" parsePre="1" consecutive="1" xl2000="1" url="http://finance.yahoo.com/q?s=EPD"/>
  </connection>
  <connection id="1558" name="Connection24" type="4" refreshedVersion="4" background="1" saveData="1">
    <webPr sourceData="1" parsePre="1" consecutive="1" xl2000="1" url="http://finance.yahoo.com/q?s=GSPC"/>
  </connection>
  <connection id="1559" name="Connection240" type="4" refreshedVersion="4" background="1" saveData="1">
    <webPr sourceData="1" parsePre="1" consecutive="1" xl2000="1" url="http://finance.yahoo.com/q?s=GS"/>
  </connection>
  <connection id="1560" name="Connection2400" type="4" refreshedVersion="4" background="1" saveData="1">
    <webPr sourceData="1" parsePre="1" consecutive="1" xl2000="1" url="http://finance.yahoo.com/q?s=CYN"/>
  </connection>
  <connection id="1561" name="Connection2401" type="4" refreshedVersion="4" background="1" saveData="1">
    <webPr sourceData="1" parsePre="1" consecutive="1" xl2000="1" url="http://finance.yahoo.com/q?s=MHFI"/>
  </connection>
  <connection id="1562" name="Connection2402" type="4" refreshedVersion="4" background="1" saveData="1">
    <webPr sourceData="1" parsePre="1" consecutive="1" xl2000="1" url="http://finance.yahoo.com/q?s=AAPL"/>
  </connection>
  <connection id="1563" name="Connection2403" type="4" refreshedVersion="4" background="1" saveData="1">
    <webPr sourceData="1" parsePre="1" consecutive="1" xl2000="1" url="http://finance.yahoo.com/q?s=IBM"/>
  </connection>
  <connection id="1564" name="Connection2404" type="4" refreshedVersion="4" background="1" saveData="1">
    <webPr sourceData="1" parsePre="1" consecutive="1" xl2000="1" url="http://finance.yahoo.com/q?s=MSFT"/>
  </connection>
  <connection id="1565" name="Connection2405" type="4" refreshedVersion="4" background="1" saveData="1">
    <webPr sourceData="1" parsePre="1" consecutive="1" xl2000="1" url="http://finance.yahoo.com/q?s=FB"/>
  </connection>
  <connection id="1566" name="Connection2406" type="4" refreshedVersion="4" background="1" saveData="1">
    <webPr sourceData="1" parsePre="1" consecutive="1" xl2000="1" url="http://finance.yahoo.com/q?s=FANG"/>
  </connection>
  <connection id="1567" name="Connection2407" type="4" refreshedVersion="4" background="1" saveData="1">
    <webPr sourceData="1" parsePre="1" consecutive="1" xl2000="1" url="http://finance.yahoo.com/q?s=GSPC"/>
  </connection>
  <connection id="1568" name="Connection2408" type="4" refreshedVersion="4" background="1" saveData="1">
    <webPr sourceData="1" parsePre="1" consecutive="1" xl2000="1" url="http://finance.yahoo.com/q?s=BABA"/>
  </connection>
  <connection id="1569" name="Connection2409" type="4" refreshedVersion="4" background="1" saveData="1">
    <webPr sourceData="1" parsePre="1" consecutive="1" xl2000="1" url="http://finance.yahoo.com/q?s=TWTR"/>
  </connection>
  <connection id="1570" name="Connection241" type="4" refreshedVersion="4" background="1" saveData="1">
    <webPr sourceData="1" parsePre="1" consecutive="1" xl2000="1" url="http://finance.yahoo.com/q?s=SHLD"/>
  </connection>
  <connection id="1571" name="Connection2410" type="4" refreshedVersion="4" background="1" saveData="1">
    <webPr sourceData="1" parsePre="1" consecutive="1" xl2000="1" url="http://finance.yahoo.com/q?s=AIG"/>
  </connection>
  <connection id="1572" name="Connection2411" type="4" refreshedVersion="4" background="1" saveData="1">
    <webPr sourceData="1" parsePre="1" consecutive="1" xl2000="1" url="http://finance.yahoo.com/q?s=MS"/>
  </connection>
  <connection id="1573" name="Connection2412" type="4" refreshedVersion="4" background="1" saveData="1">
    <webPr sourceData="1" parsePre="1" consecutive="1" xl2000="1" url="http://finance.yahoo.com/q?s=GS"/>
  </connection>
  <connection id="1574" name="Connection2413" type="4" refreshedVersion="4" background="1" saveData="1">
    <webPr sourceData="1" parsePre="1" consecutive="1" xl2000="1" url="http://finance.yahoo.com/q?s=SHLD"/>
  </connection>
  <connection id="1575" name="Connection2414" type="4" refreshedVersion="4" background="1" saveData="1">
    <webPr sourceData="1" parsePre="1" consecutive="1" xl2000="1" url="http://finance.yahoo.com/q?s=M"/>
  </connection>
  <connection id="1576" name="Connection2415" type="4" refreshedVersion="4" background="1" saveData="1">
    <webPr sourceData="1" parsePre="1" consecutive="1" xl2000="1" url="http://finance.yahoo.com/q?s=KMI"/>
  </connection>
  <connection id="1577" name="Connection2416" type="4" refreshedVersion="4" background="1" saveData="1">
    <webPr sourceData="1" parsePre="1" consecutive="1" xl2000="1" url="http://finance.yahoo.com/q?s=EPD"/>
  </connection>
  <connection id="1578" name="Connection2417" type="4" refreshedVersion="4" background="1" saveData="1">
    <webPr sourceData="1" parsePre="1" consecutive="1" xl2000="1" url="http://finance.yahoo.com/q?s=CYN"/>
  </connection>
  <connection id="1579" name="Connection2418" type="4" refreshedVersion="4" background="1" saveData="1">
    <webPr sourceData="1" parsePre="1" consecutive="1" xl2000="1" url="http://finance.yahoo.com/q?s=MHFI"/>
  </connection>
  <connection id="1580" name="Connection2419" type="4" refreshedVersion="4" background="1" saveData="1">
    <webPr sourceData="1" parsePre="1" consecutive="1" xl2000="1" url="http://finance.yahoo.com/q?s=AAPL"/>
  </connection>
  <connection id="1581" name="Connection242" type="4" refreshedVersion="4" background="1" saveData="1">
    <webPr sourceData="1" parsePre="1" consecutive="1" xl2000="1" url="http://finance.yahoo.com/q?s=M"/>
  </connection>
  <connection id="1582" name="Connection2420" type="4" refreshedVersion="4" background="1" saveData="1">
    <webPr sourceData="1" parsePre="1" consecutive="1" xl2000="1" url="http://finance.yahoo.com/q?s=IBM"/>
  </connection>
  <connection id="1583" name="Connection2421" type="4" refreshedVersion="4" background="1" saveData="1">
    <webPr sourceData="1" parsePre="1" consecutive="1" xl2000="1" url="http://finance.yahoo.com/q?s=MSFT"/>
  </connection>
  <connection id="1584" name="Connection2422" type="4" refreshedVersion="4" background="1" saveData="1">
    <webPr sourceData="1" parsePre="1" consecutive="1" xl2000="1" url="http://finance.yahoo.com/q?s=FB"/>
  </connection>
  <connection id="1585" name="Connection2423" type="4" refreshedVersion="4" background="1" saveData="1">
    <webPr sourceData="1" parsePre="1" consecutive="1" xl2000="1" url="http://finance.yahoo.com/q?s=FANG"/>
  </connection>
  <connection id="1586" name="Connection2424" type="4" refreshedVersion="4" background="1" saveData="1">
    <webPr sourceData="1" parsePre="1" consecutive="1" xl2000="1" url="http://finance.yahoo.com/q?s=GSPC"/>
  </connection>
  <connection id="1587" name="Connection2425" type="4" refreshedVersion="4" background="1" saveData="1">
    <webPr sourceData="1" parsePre="1" consecutive="1" xl2000="1" url="http://finance.yahoo.com/q?s=BABA"/>
  </connection>
  <connection id="1588" name="Connection2426" type="4" refreshedVersion="4" background="1" saveData="1">
    <webPr sourceData="1" parsePre="1" consecutive="1" xl2000="1" url="http://finance.yahoo.com/q?s=TWTR"/>
  </connection>
  <connection id="1589" name="Connection2427" type="4" refreshedVersion="4" background="1" saveData="1">
    <webPr sourceData="1" parsePre="1" consecutive="1" xl2000="1" url="http://finance.yahoo.com/q?s=AIG"/>
  </connection>
  <connection id="1590" name="Connection2428" type="4" refreshedVersion="4" background="1" saveData="1">
    <webPr sourceData="1" parsePre="1" consecutive="1" xl2000="1" url="http://finance.yahoo.com/q?s=MS"/>
  </connection>
  <connection id="1591" name="Connection2429" type="4" refreshedVersion="4" background="1" saveData="1">
    <webPr sourceData="1" parsePre="1" consecutive="1" xl2000="1" url="http://finance.yahoo.com/q?s=GS"/>
  </connection>
  <connection id="1592" name="Connection243" type="4" refreshedVersion="4" background="1" saveData="1">
    <webPr sourceData="1" parsePre="1" consecutive="1" xl2000="1" url="http://finance.yahoo.com/q?s=KMI"/>
  </connection>
  <connection id="1593" name="Connection2430" type="4" refreshedVersion="4" background="1" saveData="1">
    <webPr sourceData="1" parsePre="1" consecutive="1" xl2000="1" url="http://finance.yahoo.com/q?s=SHLD"/>
  </connection>
  <connection id="1594" name="Connection2431" type="4" refreshedVersion="4" background="1" saveData="1">
    <webPr sourceData="1" parsePre="1" consecutive="1" xl2000="1" url="http://finance.yahoo.com/q?s=M"/>
  </connection>
  <connection id="1595" name="Connection2432" type="4" refreshedVersion="4" background="1" saveData="1">
    <webPr sourceData="1" parsePre="1" consecutive="1" xl2000="1" url="http://finance.yahoo.com/q?s=KMI"/>
  </connection>
  <connection id="1596" name="Connection2433" type="4" refreshedVersion="4" background="1" saveData="1">
    <webPr sourceData="1" parsePre="1" consecutive="1" xl2000="1" url="http://finance.yahoo.com/q?s=EPD"/>
  </connection>
  <connection id="1597" name="Connection2434" type="4" refreshedVersion="4" background="1" saveData="1">
    <webPr sourceData="1" parsePre="1" consecutive="1" xl2000="1" url="http://finance.yahoo.com/q?s=CYN"/>
  </connection>
  <connection id="1598" name="Connection2435" type="4" refreshedVersion="4" background="1" saveData="1">
    <webPr sourceData="1" parsePre="1" consecutive="1" xl2000="1" url="http://finance.yahoo.com/q?s=MHFI"/>
  </connection>
  <connection id="1599" name="Connection2436" type="4" refreshedVersion="4" background="1" saveData="1">
    <webPr sourceData="1" parsePre="1" consecutive="1" xl2000="1" url="http://finance.yahoo.com/q?s=AAPL"/>
  </connection>
  <connection id="1600" name="Connection2437" type="4" refreshedVersion="4" background="1" saveData="1">
    <webPr sourceData="1" parsePre="1" consecutive="1" xl2000="1" url="http://finance.yahoo.com/q?s=IBM"/>
  </connection>
  <connection id="1601" name="Connection2438" type="4" refreshedVersion="4" background="1" saveData="1">
    <webPr sourceData="1" parsePre="1" consecutive="1" xl2000="1" url="http://finance.yahoo.com/q?s=MSFT"/>
  </connection>
  <connection id="1602" name="Connection2439" type="4" refreshedVersion="4" background="1" saveData="1">
    <webPr sourceData="1" parsePre="1" consecutive="1" xl2000="1" url="http://finance.yahoo.com/q?s=FB"/>
  </connection>
  <connection id="1603" name="Connection244" type="4" refreshedVersion="4" background="1" saveData="1">
    <webPr sourceData="1" parsePre="1" consecutive="1" xl2000="1" url="http://finance.yahoo.com/q?s=EPD"/>
  </connection>
  <connection id="1604" name="Connection2440" type="4" refreshedVersion="4" background="1" saveData="1">
    <webPr sourceData="1" parsePre="1" consecutive="1" xl2000="1" url="http://finance.yahoo.com/q?s=FANG"/>
  </connection>
  <connection id="1605" name="Connection2441" type="4" refreshedVersion="4" background="1" saveData="1">
    <webPr sourceData="1" parsePre="1" consecutive="1" xl2000="1" url="http://finance.yahoo.com/q?s=GSPC"/>
  </connection>
  <connection id="1606" name="Connection2442" type="4" refreshedVersion="4" background="1" saveData="1">
    <webPr sourceData="1" parsePre="1" consecutive="1" xl2000="1" url="http://finance.yahoo.com/q?s=BABA"/>
  </connection>
  <connection id="1607" name="Connection2443" type="4" refreshedVersion="4" background="1" saveData="1">
    <webPr sourceData="1" parsePre="1" consecutive="1" xl2000="1" url="http://finance.yahoo.com/q?s=TWTR"/>
  </connection>
  <connection id="1608" name="Connection2444" type="4" refreshedVersion="4" background="1" saveData="1">
    <webPr sourceData="1" parsePre="1" consecutive="1" xl2000="1" url="http://finance.yahoo.com/q?s=AIG"/>
  </connection>
  <connection id="1609" name="Connection2445" type="4" refreshedVersion="4" background="1" saveData="1">
    <webPr sourceData="1" parsePre="1" consecutive="1" xl2000="1" url="http://finance.yahoo.com/q?s=MS"/>
  </connection>
  <connection id="1610" name="Connection2446" type="4" refreshedVersion="4" background="1" saveData="1">
    <webPr sourceData="1" parsePre="1" consecutive="1" xl2000="1" url="http://finance.yahoo.com/q?s=GS"/>
  </connection>
  <connection id="1611" name="Connection2447" type="4" refreshedVersion="4" background="1" saveData="1">
    <webPr sourceData="1" parsePre="1" consecutive="1" xl2000="1" url="http://finance.yahoo.com/q?s=SHLD"/>
  </connection>
  <connection id="1612" name="Connection2448" type="4" refreshedVersion="4" background="1" saveData="1">
    <webPr sourceData="1" parsePre="1" consecutive="1" xl2000="1" url="http://finance.yahoo.com/q?s=M"/>
  </connection>
  <connection id="1613" name="Connection2449" type="4" refreshedVersion="4" background="1" saveData="1">
    <webPr sourceData="1" parsePre="1" consecutive="1" xl2000="1" url="http://finance.yahoo.com/q?s=KMI"/>
  </connection>
  <connection id="1614" name="Connection245" type="4" refreshedVersion="4" background="1" saveData="1">
    <webPr sourceData="1" parsePre="1" consecutive="1" xl2000="1" url="http://finance.yahoo.com/q?s=CYN"/>
  </connection>
  <connection id="1615" name="Connection2450" type="4" refreshedVersion="4" background="1" saveData="1">
    <webPr sourceData="1" parsePre="1" consecutive="1" xl2000="1" url="http://finance.yahoo.com/q?s=EPD"/>
  </connection>
  <connection id="1616" name="Connection2451" type="4" refreshedVersion="4" background="1" saveData="1">
    <webPr sourceData="1" parsePre="1" consecutive="1" xl2000="1" url="http://finance.yahoo.com/q?s=CYN"/>
  </connection>
  <connection id="1617" name="Connection2452" type="4" refreshedVersion="4" background="1" saveData="1">
    <webPr sourceData="1" parsePre="1" consecutive="1" xl2000="1" url="http://finance.yahoo.com/q?s=MHFI"/>
  </connection>
  <connection id="1618" name="Connection2453" type="4" refreshedVersion="4" background="1" saveData="1">
    <webPr sourceData="1" parsePre="1" consecutive="1" xl2000="1" url="http://finance.yahoo.com/q?s=AAPL"/>
  </connection>
  <connection id="1619" name="Connection2454" type="4" refreshedVersion="4" background="1" saveData="1">
    <webPr sourceData="1" parsePre="1" consecutive="1" xl2000="1" url="http://finance.yahoo.com/q?s=IBM"/>
  </connection>
  <connection id="1620" name="Connection2455" type="4" refreshedVersion="4" background="1" saveData="1">
    <webPr sourceData="1" parsePre="1" consecutive="1" xl2000="1" url="http://finance.yahoo.com/q?s=MSFT"/>
  </connection>
  <connection id="1621" name="Connection2456" type="4" refreshedVersion="4" background="1" saveData="1">
    <webPr sourceData="1" parsePre="1" consecutive="1" xl2000="1" url="http://finance.yahoo.com/q?s=FB"/>
  </connection>
  <connection id="1622" name="Connection2457" type="4" refreshedVersion="4" background="1" saveData="1">
    <webPr sourceData="1" parsePre="1" consecutive="1" xl2000="1" url="http://finance.yahoo.com/q?s=FANG"/>
  </connection>
  <connection id="1623" name="Connection2458" type="4" refreshedVersion="4" background="1" saveData="1">
    <webPr sourceData="1" parsePre="1" consecutive="1" xl2000="1" url="http://finance.yahoo.com/q?s=GSPC"/>
  </connection>
  <connection id="1624" name="Connection2459" type="4" refreshedVersion="4" background="1" saveData="1">
    <webPr sourceData="1" parsePre="1" consecutive="1" xl2000="1" url="http://finance.yahoo.com/q?s=BABA"/>
  </connection>
  <connection id="1625" name="Connection246" type="4" refreshedVersion="4" background="1" saveData="1">
    <webPr sourceData="1" parsePre="1" consecutive="1" xl2000="1" url="http://finance.yahoo.com/q?s=MHFI"/>
  </connection>
  <connection id="1626" name="Connection2460" type="4" refreshedVersion="4" background="1" saveData="1">
    <webPr sourceData="1" parsePre="1" consecutive="1" xl2000="1" url="http://finance.yahoo.com/q?s=TWTR"/>
  </connection>
  <connection id="1627" name="Connection2461" type="4" refreshedVersion="4" background="1" saveData="1">
    <webPr sourceData="1" parsePre="1" consecutive="1" xl2000="1" url="http://finance.yahoo.com/q?s=AIG"/>
  </connection>
  <connection id="1628" name="Connection2462" type="4" refreshedVersion="4" background="1" saveData="1">
    <webPr sourceData="1" parsePre="1" consecutive="1" xl2000="1" url="http://finance.yahoo.com/q?s=MS"/>
  </connection>
  <connection id="1629" name="Connection2463" type="4" refreshedVersion="4" background="1" saveData="1">
    <webPr sourceData="1" parsePre="1" consecutive="1" xl2000="1" url="http://finance.yahoo.com/q?s=GS"/>
  </connection>
  <connection id="1630" name="Connection2464" type="4" refreshedVersion="4" background="1" saveData="1">
    <webPr sourceData="1" parsePre="1" consecutive="1" xl2000="1" url="http://finance.yahoo.com/q?s=SHLD"/>
  </connection>
  <connection id="1631" name="Connection2465" type="4" refreshedVersion="4" background="1" saveData="1">
    <webPr sourceData="1" parsePre="1" consecutive="1" xl2000="1" url="http://finance.yahoo.com/q?s=M"/>
  </connection>
  <connection id="1632" name="Connection2466" type="4" refreshedVersion="4" background="1" saveData="1">
    <webPr sourceData="1" parsePre="1" consecutive="1" xl2000="1" url="http://finance.yahoo.com/q?s=KMI"/>
  </connection>
  <connection id="1633" name="Connection2467" type="4" refreshedVersion="4" background="1" saveData="1">
    <webPr sourceData="1" parsePre="1" consecutive="1" xl2000="1" url="http://finance.yahoo.com/q?s=EPD"/>
  </connection>
  <connection id="1634" name="Connection2468" type="4" refreshedVersion="4" background="1" saveData="1">
    <webPr sourceData="1" parsePre="1" consecutive="1" xl2000="1" url="http://finance.yahoo.com/q?s=CYN"/>
  </connection>
  <connection id="1635" name="Connection2469" type="4" refreshedVersion="4" background="1" saveData="1">
    <webPr sourceData="1" parsePre="1" consecutive="1" xl2000="1" url="http://finance.yahoo.com/q?s=MHFI"/>
  </connection>
  <connection id="1636" name="Connection247" type="4" refreshedVersion="4" background="1" saveData="1">
    <webPr sourceData="1" parsePre="1" consecutive="1" xl2000="1" url="http://finance.yahoo.com/q?s=AAPL"/>
  </connection>
  <connection id="1637" name="Connection2470" type="4" refreshedVersion="4" background="1" saveData="1">
    <webPr sourceData="1" parsePre="1" consecutive="1" xl2000="1" url="http://finance.yahoo.com/q?s=AAPL"/>
  </connection>
  <connection id="1638" name="Connection2471" type="4" refreshedVersion="4" background="1" saveData="1">
    <webPr sourceData="1" parsePre="1" consecutive="1" xl2000="1" url="http://finance.yahoo.com/q?s=IBM"/>
  </connection>
  <connection id="1639" name="Connection2472" type="4" refreshedVersion="4" background="1" saveData="1">
    <webPr sourceData="1" parsePre="1" consecutive="1" xl2000="1" url="http://finance.yahoo.com/q?s=MSFT"/>
  </connection>
  <connection id="1640" name="Connection2473" type="4" refreshedVersion="4" background="1" saveData="1">
    <webPr sourceData="1" parsePre="1" consecutive="1" xl2000="1" url="http://finance.yahoo.com/q?s=FB"/>
  </connection>
  <connection id="1641" name="Connection2474" type="4" refreshedVersion="4" background="1" saveData="1">
    <webPr sourceData="1" parsePre="1" consecutive="1" xl2000="1" url="http://finance.yahoo.com/q?s=FANG"/>
  </connection>
  <connection id="1642" name="Connection2475" type="4" refreshedVersion="4" background="1" saveData="1">
    <webPr sourceData="1" parsePre="1" consecutive="1" xl2000="1" url="http://finance.yahoo.com/q?s=GSPC"/>
  </connection>
  <connection id="1643" name="Connection2476" type="4" refreshedVersion="4" background="1" saveData="1">
    <webPr sourceData="1" parsePre="1" consecutive="1" xl2000="1" url="http://finance.yahoo.com/q?s=BABA"/>
  </connection>
  <connection id="1644" name="Connection2477" type="4" refreshedVersion="4" background="1" saveData="1">
    <webPr sourceData="1" parsePre="1" consecutive="1" xl2000="1" url="http://finance.yahoo.com/q?s=TWTR"/>
  </connection>
  <connection id="1645" name="Connection2478" type="4" refreshedVersion="4" background="1" saveData="1">
    <webPr sourceData="1" parsePre="1" consecutive="1" xl2000="1" url="http://finance.yahoo.com/q?s=AIG"/>
  </connection>
  <connection id="1646" name="Connection2479" type="4" refreshedVersion="4" background="1" saveData="1">
    <webPr sourceData="1" parsePre="1" consecutive="1" xl2000="1" url="http://finance.yahoo.com/q?s=MS"/>
  </connection>
  <connection id="1647" name="Connection248" type="4" refreshedVersion="4" background="1" saveData="1">
    <webPr sourceData="1" parsePre="1" consecutive="1" xl2000="1" url="http://finance.yahoo.com/q?s=IBM"/>
  </connection>
  <connection id="1648" name="Connection2480" type="4" refreshedVersion="4" background="1" saveData="1">
    <webPr sourceData="1" parsePre="1" consecutive="1" xl2000="1" url="http://finance.yahoo.com/q?s=GS"/>
  </connection>
  <connection id="1649" name="Connection2481" type="4" refreshedVersion="4" background="1" saveData="1">
    <webPr sourceData="1" parsePre="1" consecutive="1" xl2000="1" url="http://finance.yahoo.com/q?s=SHLD"/>
  </connection>
  <connection id="1650" name="Connection2482" type="4" refreshedVersion="4" background="1" saveData="1">
    <webPr sourceData="1" parsePre="1" consecutive="1" xl2000="1" url="http://finance.yahoo.com/q?s=M"/>
  </connection>
  <connection id="1651" name="Connection2483" type="4" refreshedVersion="4" background="1" saveData="1">
    <webPr sourceData="1" parsePre="1" consecutive="1" xl2000="1" url="http://finance.yahoo.com/q?s=KMI"/>
  </connection>
  <connection id="1652" name="Connection2484" type="4" refreshedVersion="4" background="1" saveData="1">
    <webPr sourceData="1" parsePre="1" consecutive="1" xl2000="1" url="http://finance.yahoo.com/q?s=EPD"/>
  </connection>
  <connection id="1653" name="Connection2485" type="4" refreshedVersion="4" background="1" saveData="1">
    <webPr sourceData="1" parsePre="1" consecutive="1" xl2000="1" url="http://finance.yahoo.com/q?s=CYN"/>
  </connection>
  <connection id="1654" name="Connection2486" type="4" refreshedVersion="4" background="1" saveData="1">
    <webPr sourceData="1" parsePre="1" consecutive="1" xl2000="1" url="http://finance.yahoo.com/q?s=MHFI"/>
  </connection>
  <connection id="1655" name="Connection2487" type="4" refreshedVersion="4" background="1" saveData="1">
    <webPr sourceData="1" parsePre="1" consecutive="1" xl2000="1" url="http://finance.yahoo.com/q?s=AAPL"/>
  </connection>
  <connection id="1656" name="Connection2488" type="4" refreshedVersion="4" background="1" saveData="1">
    <webPr sourceData="1" parsePre="1" consecutive="1" xl2000="1" url="http://finance.yahoo.com/q?s=IBM"/>
  </connection>
  <connection id="1657" name="Connection2489" type="4" refreshedVersion="4" background="1" saveData="1">
    <webPr sourceData="1" parsePre="1" consecutive="1" xl2000="1" url="http://finance.yahoo.com/q?s=MSFT"/>
  </connection>
  <connection id="1658" name="Connection249" type="4" refreshedVersion="4" background="1" saveData="1">
    <webPr sourceData="1" parsePre="1" consecutive="1" xl2000="1" url="http://finance.yahoo.com/q?s=MSFT"/>
  </connection>
  <connection id="1659" name="Connection2490" type="4" refreshedVersion="4" background="1" saveData="1">
    <webPr sourceData="1" parsePre="1" consecutive="1" xl2000="1" url="http://finance.yahoo.com/q?s=FB"/>
  </connection>
  <connection id="1660" name="Connection2491" type="4" refreshedVersion="4" background="1" saveData="1">
    <webPr sourceData="1" parsePre="1" consecutive="1" xl2000="1" url="http://finance.yahoo.com/q?s=FANG"/>
  </connection>
  <connection id="1661" name="Connection2492" type="4" refreshedVersion="4" background="1" saveData="1">
    <webPr sourceData="1" parsePre="1" consecutive="1" xl2000="1" url="http://finance.yahoo.com/q?s=GSPC"/>
  </connection>
  <connection id="1662" name="Connection2493" type="4" refreshedVersion="4" background="1" saveData="1">
    <webPr sourceData="1" parsePre="1" consecutive="1" xl2000="1" url="http://finance.yahoo.com/q?s=BABA"/>
  </connection>
  <connection id="1663" name="Connection2494" type="4" refreshedVersion="4" background="1" saveData="1">
    <webPr sourceData="1" parsePre="1" consecutive="1" xl2000="1" url="http://finance.yahoo.com/q?s=TWTR"/>
  </connection>
  <connection id="1664" name="Connection2495" type="4" refreshedVersion="4" background="1" saveData="1">
    <webPr sourceData="1" parsePre="1" consecutive="1" xl2000="1" url="http://finance.yahoo.com/q?s=AIG"/>
  </connection>
  <connection id="1665" name="Connection2496" type="4" refreshedVersion="4" background="1" saveData="1">
    <webPr sourceData="1" parsePre="1" consecutive="1" xl2000="1" url="http://finance.yahoo.com/q?s=MS"/>
  </connection>
  <connection id="1666" name="Connection2497" type="4" refreshedVersion="4" background="1" saveData="1">
    <webPr sourceData="1" parsePre="1" consecutive="1" xl2000="1" url="http://finance.yahoo.com/q?s=GS"/>
  </connection>
  <connection id="1667" name="Connection2498" type="4" refreshedVersion="4" background="1" saveData="1">
    <webPr sourceData="1" parsePre="1" consecutive="1" xl2000="1" url="http://finance.yahoo.com/q?s=SHLD"/>
  </connection>
  <connection id="1668" name="Connection2499" type="4" refreshedVersion="4" background="1" saveData="1">
    <webPr sourceData="1" parsePre="1" consecutive="1" xl2000="1" url="http://finance.yahoo.com/q?s=M"/>
  </connection>
  <connection id="1669" name="Connection25" type="4" refreshedVersion="4" background="1" saveData="1">
    <webPr sourceData="1" parsePre="1" consecutive="1" xl2000="1" url="http://finance.yahoo.com/q?s=BABA"/>
  </connection>
  <connection id="1670" name="Connection250" type="4" refreshedVersion="4" background="1" saveData="1">
    <webPr sourceData="1" parsePre="1" consecutive="1" xl2000="1" url="http://finance.yahoo.com/q?s=FB"/>
  </connection>
  <connection id="1671" name="Connection2500" type="4" refreshedVersion="4" background="1" saveData="1">
    <webPr sourceData="1" parsePre="1" consecutive="1" xl2000="1" url="http://finance.yahoo.com/q?s=KMI"/>
  </connection>
  <connection id="1672" name="Connection2501" type="4" refreshedVersion="4" background="1" saveData="1">
    <webPr sourceData="1" parsePre="1" consecutive="1" xl2000="1" url="http://finance.yahoo.com/q?s=EPD"/>
  </connection>
  <connection id="1673" name="Connection2502" type="4" refreshedVersion="4" background="1" saveData="1">
    <webPr sourceData="1" parsePre="1" consecutive="1" xl2000="1" url="http://finance.yahoo.com/q?s=CYN"/>
  </connection>
  <connection id="1674" name="Connection2503" type="4" refreshedVersion="4" background="1" saveData="1">
    <webPr sourceData="1" parsePre="1" consecutive="1" xl2000="1" url="http://finance.yahoo.com/q?s=MHFI"/>
  </connection>
  <connection id="1675" name="Connection2504" type="4" refreshedVersion="4" background="1" saveData="1">
    <webPr sourceData="1" parsePre="1" consecutive="1" xl2000="1" url="http://finance.yahoo.com/q?s=AAPL"/>
  </connection>
  <connection id="1676" name="Connection2505" type="4" refreshedVersion="4" background="1" saveData="1">
    <webPr sourceData="1" parsePre="1" consecutive="1" xl2000="1" url="http://finance.yahoo.com/q?s=IBM"/>
  </connection>
  <connection id="1677" name="Connection2506" type="4" refreshedVersion="4" background="1" saveData="1">
    <webPr sourceData="1" parsePre="1" consecutive="1" xl2000="1" url="http://finance.yahoo.com/q?s=MSFT"/>
  </connection>
  <connection id="1678" name="Connection2507" type="4" refreshedVersion="4" background="1" saveData="1">
    <webPr sourceData="1" parsePre="1" consecutive="1" xl2000="1" url="http://finance.yahoo.com/q?s=FB"/>
  </connection>
  <connection id="1679" name="Connection2508" type="4" refreshedVersion="4" background="1" saveData="1">
    <webPr sourceData="1" parsePre="1" consecutive="1" xl2000="1" url="http://finance.yahoo.com/q?s=FANG"/>
  </connection>
  <connection id="1680" name="Connection2509" type="4" refreshedVersion="4" background="1" saveData="1">
    <webPr sourceData="1" parsePre="1" consecutive="1" xl2000="1" url="http://finance.yahoo.com/q?s=GSPC"/>
  </connection>
  <connection id="1681" name="Connection251" type="4" refreshedVersion="4" background="1" saveData="1">
    <webPr sourceData="1" parsePre="1" consecutive="1" xl2000="1" url="http://finance.yahoo.com/q?s=FANG"/>
  </connection>
  <connection id="1682" name="Connection2510" type="4" refreshedVersion="4" background="1" saveData="1">
    <webPr sourceData="1" parsePre="1" consecutive="1" xl2000="1" url="http://finance.yahoo.com/q?s=BABA"/>
  </connection>
  <connection id="1683" name="Connection2511" type="4" refreshedVersion="4" background="1" saveData="1">
    <webPr sourceData="1" parsePre="1" consecutive="1" xl2000="1" url="http://finance.yahoo.com/q?s=TWTR"/>
  </connection>
  <connection id="1684" name="Connection2512" type="4" refreshedVersion="4" background="1" saveData="1">
    <webPr sourceData="1" parsePre="1" consecutive="1" xl2000="1" url="http://finance.yahoo.com/q?s=AIG"/>
  </connection>
  <connection id="1685" name="Connection2513" type="4" refreshedVersion="4" background="1" saveData="1">
    <webPr sourceData="1" parsePre="1" consecutive="1" xl2000="1" url="http://finance.yahoo.com/q?s=MS"/>
  </connection>
  <connection id="1686" name="Connection2514" type="4" refreshedVersion="4" background="1" saveData="1">
    <webPr sourceData="1" parsePre="1" consecutive="1" xl2000="1" url="http://finance.yahoo.com/q?s=GS"/>
  </connection>
  <connection id="1687" name="Connection2515" type="4" refreshedVersion="4" background="1" saveData="1">
    <webPr sourceData="1" parsePre="1" consecutive="1" xl2000="1" url="http://finance.yahoo.com/q?s=SHLD"/>
  </connection>
  <connection id="1688" name="Connection2516" type="4" refreshedVersion="4" background="1" saveData="1">
    <webPr sourceData="1" parsePre="1" consecutive="1" xl2000="1" url="http://finance.yahoo.com/q?s=M"/>
  </connection>
  <connection id="1689" name="Connection2517" type="4" refreshedVersion="4" background="1" saveData="1">
    <webPr sourceData="1" parsePre="1" consecutive="1" xl2000="1" url="http://finance.yahoo.com/q?s=KMI"/>
  </connection>
  <connection id="1690" name="Connection2518" type="4" refreshedVersion="4" background="1" saveData="1">
    <webPr sourceData="1" parsePre="1" consecutive="1" xl2000="1" url="http://finance.yahoo.com/q?s=EPD"/>
  </connection>
  <connection id="1691" name="Connection2519" type="4" refreshedVersion="4" background="1" saveData="1">
    <webPr sourceData="1" parsePre="1" consecutive="1" xl2000="1" url="http://finance.yahoo.com/q?s=CYN"/>
  </connection>
  <connection id="1692" name="Connection252" type="4" refreshedVersion="4" background="1" saveData="1">
    <webPr sourceData="1" parsePre="1" consecutive="1" xl2000="1" url="http://finance.yahoo.com/q?s=GSPC"/>
  </connection>
  <connection id="1693" name="Connection2520" type="4" refreshedVersion="4" background="1" saveData="1">
    <webPr sourceData="1" parsePre="1" consecutive="1" xl2000="1" url="http://finance.yahoo.com/q?s=MHFI"/>
  </connection>
  <connection id="1694" name="Connection2521" type="4" refreshedVersion="4" background="1" saveData="1">
    <webPr sourceData="1" parsePre="1" consecutive="1" xl2000="1" url="http://finance.yahoo.com/q?s=AAPL"/>
  </connection>
  <connection id="1695" name="Connection2522" type="4" refreshedVersion="4" background="1" saveData="1">
    <webPr sourceData="1" parsePre="1" consecutive="1" xl2000="1" url="http://finance.yahoo.com/q?s=IBM"/>
  </connection>
  <connection id="1696" name="Connection2523" type="4" refreshedVersion="4" background="1" saveData="1">
    <webPr sourceData="1" parsePre="1" consecutive="1" xl2000="1" url="http://finance.yahoo.com/q?s=MSFT"/>
  </connection>
  <connection id="1697" name="Connection2524" type="4" refreshedVersion="4" background="1" saveData="1">
    <webPr sourceData="1" parsePre="1" consecutive="1" xl2000="1" url="http://finance.yahoo.com/q?s=FB"/>
  </connection>
  <connection id="1698" name="Connection2525" type="4" refreshedVersion="4" background="1" saveData="1">
    <webPr sourceData="1" parsePre="1" consecutive="1" xl2000="1" url="http://finance.yahoo.com/q?s=FANG"/>
  </connection>
  <connection id="1699" name="Connection2526" type="4" refreshedVersion="4" background="1" saveData="1">
    <webPr sourceData="1" parsePre="1" consecutive="1" xl2000="1" url="http://finance.yahoo.com/q?s=GSPC"/>
  </connection>
  <connection id="1700" name="Connection2527" type="4" refreshedVersion="4" background="1" saveData="1">
    <webPr sourceData="1" parsePre="1" consecutive="1" xl2000="1" url="http://finance.yahoo.com/q?s=BABA"/>
  </connection>
  <connection id="1701" name="Connection2528" type="4" refreshedVersion="4" background="1" saveData="1">
    <webPr sourceData="1" parsePre="1" consecutive="1" xl2000="1" url="http://finance.yahoo.com/q?s=TWTR"/>
  </connection>
  <connection id="1702" name="Connection2529" type="4" refreshedVersion="4" background="1" saveData="1">
    <webPr sourceData="1" parsePre="1" consecutive="1" xl2000="1" url="http://finance.yahoo.com/q?s=AIG"/>
  </connection>
  <connection id="1703" name="Connection253" type="4" refreshedVersion="4" background="1" saveData="1">
    <webPr sourceData="1" parsePre="1" consecutive="1" xl2000="1" url="http://finance.yahoo.com/q?s=BABA"/>
  </connection>
  <connection id="1704" name="Connection2530" type="4" refreshedVersion="4" background="1" saveData="1">
    <webPr sourceData="1" parsePre="1" consecutive="1" xl2000="1" url="http://finance.yahoo.com/q?s=MS"/>
  </connection>
  <connection id="1705" name="Connection2531" type="4" refreshedVersion="4" background="1" saveData="1">
    <webPr sourceData="1" parsePre="1" consecutive="1" xl2000="1" url="http://finance.yahoo.com/q?s=GS"/>
  </connection>
  <connection id="1706" name="Connection2532" type="4" refreshedVersion="4" background="1" saveData="1">
    <webPr sourceData="1" parsePre="1" consecutive="1" xl2000="1" url="http://finance.yahoo.com/q?s=SHLD"/>
  </connection>
  <connection id="1707" name="Connection2533" type="4" refreshedVersion="4" background="1" saveData="1">
    <webPr sourceData="1" parsePre="1" consecutive="1" xl2000="1" url="http://finance.yahoo.com/q?s=M"/>
  </connection>
  <connection id="1708" name="Connection2534" type="4" refreshedVersion="4" background="1" saveData="1">
    <webPr sourceData="1" parsePre="1" consecutive="1" xl2000="1" url="http://finance.yahoo.com/q?s=KMI"/>
  </connection>
  <connection id="1709" name="Connection2535" type="4" refreshedVersion="4" background="1" saveData="1">
    <webPr sourceData="1" parsePre="1" consecutive="1" xl2000="1" url="http://finance.yahoo.com/q?s=EPD"/>
  </connection>
  <connection id="1710" name="Connection2536" type="4" refreshedVersion="4" background="1" saveData="1">
    <webPr sourceData="1" parsePre="1" consecutive="1" xl2000="1" url="http://finance.yahoo.com/q?s=CYN"/>
  </connection>
  <connection id="1711" name="Connection2537" type="4" refreshedVersion="4" background="1" saveData="1">
    <webPr sourceData="1" parsePre="1" consecutive="1" xl2000="1" url="http://finance.yahoo.com/q?s=MHFI"/>
  </connection>
  <connection id="1712" name="Connection2538" type="4" refreshedVersion="4" background="1" saveData="1">
    <webPr sourceData="1" parsePre="1" consecutive="1" xl2000="1" url="http://finance.yahoo.com/q?s=AAPL"/>
  </connection>
  <connection id="1713" name="Connection2539" type="4" refreshedVersion="4" background="1" saveData="1">
    <webPr sourceData="1" parsePre="1" consecutive="1" xl2000="1" url="http://finance.yahoo.com/q?s=IBM"/>
  </connection>
  <connection id="1714" name="Connection254" type="4" refreshedVersion="4" background="1" saveData="1">
    <webPr sourceData="1" parsePre="1" consecutive="1" xl2000="1" url="http://finance.yahoo.com/q?s=TWTR"/>
  </connection>
  <connection id="1715" name="Connection2540" type="4" refreshedVersion="4" background="1" saveData="1">
    <webPr sourceData="1" parsePre="1" consecutive="1" xl2000="1" url="http://finance.yahoo.com/q?s=MSFT"/>
  </connection>
  <connection id="1716" name="Connection2541" type="4" refreshedVersion="4" background="1" saveData="1">
    <webPr sourceData="1" parsePre="1" consecutive="1" xl2000="1" url="http://finance.yahoo.com/q?s=FB"/>
  </connection>
  <connection id="1717" name="Connection2542" type="4" refreshedVersion="4" background="1" saveData="1">
    <webPr sourceData="1" parsePre="1" consecutive="1" xl2000="1" url="http://finance.yahoo.com/q?s=FANG"/>
  </connection>
  <connection id="1718" name="Connection2543" type="4" refreshedVersion="4" background="1" saveData="1">
    <webPr sourceData="1" parsePre="1" consecutive="1" xl2000="1" url="http://finance.yahoo.com/q?s=GSPC"/>
  </connection>
  <connection id="1719" name="Connection2544" type="4" refreshedVersion="4" background="1" saveData="1">
    <webPr sourceData="1" parsePre="1" consecutive="1" xl2000="1" url="http://finance.yahoo.com/q?s=BABA"/>
  </connection>
  <connection id="1720" name="Connection2545" type="4" refreshedVersion="4" background="1" saveData="1">
    <webPr sourceData="1" parsePre="1" consecutive="1" xl2000="1" url="http://finance.yahoo.com/q?s=TWTR"/>
  </connection>
  <connection id="1721" name="Connection2546" type="4" refreshedVersion="4" background="1" saveData="1">
    <webPr sourceData="1" parsePre="1" consecutive="1" xl2000="1" url="http://finance.yahoo.com/q?s=AIG"/>
  </connection>
  <connection id="1722" name="Connection2547" type="4" refreshedVersion="4" background="1" saveData="1">
    <webPr sourceData="1" parsePre="1" consecutive="1" xl2000="1" url="http://finance.yahoo.com/q?s=MS"/>
  </connection>
  <connection id="1723" name="Connection2548" type="4" refreshedVersion="4" background="1" saveData="1">
    <webPr sourceData="1" parsePre="1" consecutive="1" xl2000="1" url="http://finance.yahoo.com/q?s=GS"/>
  </connection>
  <connection id="1724" name="Connection2549" type="4" refreshedVersion="4" background="1" saveData="1">
    <webPr sourceData="1" parsePre="1" consecutive="1" xl2000="1" url="http://finance.yahoo.com/q?s=SHLD"/>
  </connection>
  <connection id="1725" name="Connection255" type="4" refreshedVersion="4" background="1" saveData="1">
    <webPr sourceData="1" parsePre="1" consecutive="1" xl2000="1" url="http://finance.yahoo.com/q?s=AIG"/>
  </connection>
  <connection id="1726" name="Connection2550" type="4" refreshedVersion="4" background="1" saveData="1">
    <webPr sourceData="1" parsePre="1" consecutive="1" xl2000="1" url="http://finance.yahoo.com/q?s=M"/>
  </connection>
  <connection id="1727" name="Connection2551" type="4" refreshedVersion="4" background="1" saveData="1">
    <webPr sourceData="1" parsePre="1" consecutive="1" xl2000="1" url="http://finance.yahoo.com/q?s=KMI"/>
  </connection>
  <connection id="1728" name="Connection2552" type="4" refreshedVersion="4" background="1" saveData="1">
    <webPr sourceData="1" parsePre="1" consecutive="1" xl2000="1" url="http://finance.yahoo.com/q?s=EPD"/>
  </connection>
  <connection id="1729" name="Connection2553" type="4" refreshedVersion="4" background="1" saveData="1">
    <webPr sourceData="1" parsePre="1" consecutive="1" xl2000="1" url="http://finance.yahoo.com/q?s=CYN"/>
  </connection>
  <connection id="1730" name="Connection2554" type="4" refreshedVersion="4" background="1" saveData="1">
    <webPr sourceData="1" parsePre="1" consecutive="1" xl2000="1" url="http://finance.yahoo.com/q?s=MHFI"/>
  </connection>
  <connection id="1731" name="Connection2555" type="4" refreshedVersion="4" background="1" saveData="1">
    <webPr sourceData="1" parsePre="1" consecutive="1" xl2000="1" url="http://finance.yahoo.com/q?s=AAPL"/>
  </connection>
  <connection id="1732" name="Connection2556" type="4" refreshedVersion="4" background="1" saveData="1">
    <webPr sourceData="1" parsePre="1" consecutive="1" xl2000="1" url="http://finance.yahoo.com/q?s=IBM"/>
  </connection>
  <connection id="1733" name="Connection2557" type="4" refreshedVersion="4" background="1" saveData="1">
    <webPr sourceData="1" parsePre="1" consecutive="1" xl2000="1" url="http://finance.yahoo.com/q?s=MSFT"/>
  </connection>
  <connection id="1734" name="Connection2558" type="4" refreshedVersion="4" background="1" saveData="1">
    <webPr sourceData="1" parsePre="1" consecutive="1" xl2000="1" url="http://finance.yahoo.com/q?s=FB"/>
  </connection>
  <connection id="1735" name="Connection2559" type="4" refreshedVersion="4" background="1" saveData="1">
    <webPr sourceData="1" parsePre="1" consecutive="1" xl2000="1" url="http://finance.yahoo.com/q?s=FANG"/>
  </connection>
  <connection id="1736" name="Connection256" type="4" refreshedVersion="4" background="1" saveData="1">
    <webPr sourceData="1" parsePre="1" consecutive="1" xl2000="1" url="http://finance.yahoo.com/q?s=MS"/>
  </connection>
  <connection id="1737" name="Connection2560" type="4" refreshedVersion="4" background="1" saveData="1">
    <webPr sourceData="1" parsePre="1" consecutive="1" xl2000="1" url="http://finance.yahoo.com/q?s=GSPC"/>
  </connection>
  <connection id="1738" name="Connection2561" type="4" refreshedVersion="4" background="1" saveData="1">
    <webPr sourceData="1" parsePre="1" consecutive="1" xl2000="1" url="http://finance.yahoo.com/q?s=BABA"/>
  </connection>
  <connection id="1739" name="Connection2562" type="4" refreshedVersion="4" background="1" saveData="1">
    <webPr sourceData="1" parsePre="1" consecutive="1" xl2000="1" url="http://finance.yahoo.com/q?s=TWTR"/>
  </connection>
  <connection id="1740" name="Connection2563" type="4" refreshedVersion="4" background="1" saveData="1">
    <webPr sourceData="1" parsePre="1" consecutive="1" xl2000="1" url="http://finance.yahoo.com/q?s=AIG"/>
  </connection>
  <connection id="1741" name="Connection2564" type="4" refreshedVersion="4" background="1" saveData="1">
    <webPr sourceData="1" parsePre="1" consecutive="1" xl2000="1" url="http://finance.yahoo.com/q?s=MS"/>
  </connection>
  <connection id="1742" name="Connection2565" type="4" refreshedVersion="4" background="1" saveData="1">
    <webPr sourceData="1" parsePre="1" consecutive="1" xl2000="1" url="http://finance.yahoo.com/q?s=GS"/>
  </connection>
  <connection id="1743" name="Connection2566" type="4" refreshedVersion="4" background="1" saveData="1">
    <webPr sourceData="1" parsePre="1" consecutive="1" xl2000="1" url="http://finance.yahoo.com/q?s=SHLD"/>
  </connection>
  <connection id="1744" name="Connection2567" type="4" refreshedVersion="4" background="1" saveData="1">
    <webPr sourceData="1" parsePre="1" consecutive="1" xl2000="1" url="http://finance.yahoo.com/q?s=M"/>
  </connection>
  <connection id="1745" name="Connection2568" type="4" refreshedVersion="4" background="1" saveData="1">
    <webPr sourceData="1" parsePre="1" consecutive="1" xl2000="1" url="http://finance.yahoo.com/q?s=KMI"/>
  </connection>
  <connection id="1746" name="Connection2569" type="4" refreshedVersion="4" background="1" saveData="1">
    <webPr sourceData="1" parsePre="1" consecutive="1" xl2000="1" url="http://finance.yahoo.com/q?s=EPD"/>
  </connection>
  <connection id="1747" name="Connection257" type="4" refreshedVersion="4" background="1" saveData="1">
    <webPr sourceData="1" parsePre="1" consecutive="1" xl2000="1" url="http://finance.yahoo.com/q?s=GS"/>
  </connection>
  <connection id="1748" name="Connection2570" type="4" refreshedVersion="4" background="1" saveData="1">
    <webPr sourceData="1" parsePre="1" consecutive="1" xl2000="1" url="http://finance.yahoo.com/q?s=CYN"/>
  </connection>
  <connection id="1749" name="Connection2571" type="4" refreshedVersion="4" background="1" saveData="1">
    <webPr sourceData="1" parsePre="1" consecutive="1" xl2000="1" url="http://finance.yahoo.com/q?s=MHFI"/>
  </connection>
  <connection id="1750" name="Connection2572" type="4" refreshedVersion="4" background="1" saveData="1">
    <webPr sourceData="1" parsePre="1" consecutive="1" xl2000="1" url="http://finance.yahoo.com/q?s=AAPL"/>
  </connection>
  <connection id="1751" name="Connection2573" type="4" refreshedVersion="4" background="1" saveData="1">
    <webPr sourceData="1" parsePre="1" consecutive="1" xl2000="1" url="http://finance.yahoo.com/q?s=IBM"/>
  </connection>
  <connection id="1752" name="Connection2574" type="4" refreshedVersion="4" background="1" saveData="1">
    <webPr sourceData="1" parsePre="1" consecutive="1" xl2000="1" url="http://finance.yahoo.com/q?s=MSFT"/>
  </connection>
  <connection id="1753" name="Connection2575" type="4" refreshedVersion="4" background="1" saveData="1">
    <webPr sourceData="1" parsePre="1" consecutive="1" xl2000="1" url="http://finance.yahoo.com/q?s=FB"/>
  </connection>
  <connection id="1754" name="Connection2576" type="4" refreshedVersion="4" background="1" saveData="1">
    <webPr sourceData="1" parsePre="1" consecutive="1" xl2000="1" url="http://finance.yahoo.com/q?s=FANG"/>
  </connection>
  <connection id="1755" name="Connection2577" type="4" refreshedVersion="4" background="1" saveData="1">
    <webPr sourceData="1" parsePre="1" consecutive="1" xl2000="1" url="http://finance.yahoo.com/q?s=GSPC"/>
  </connection>
  <connection id="1756" name="Connection2578" type="4" refreshedVersion="4" background="1" saveData="1">
    <webPr sourceData="1" parsePre="1" consecutive="1" xl2000="1" url="http://finance.yahoo.com/q?s=BABA"/>
  </connection>
  <connection id="1757" name="Connection2579" type="4" refreshedVersion="4" background="1" saveData="1">
    <webPr sourceData="1" parsePre="1" consecutive="1" xl2000="1" url="http://finance.yahoo.com/q?s=TWTR"/>
  </connection>
  <connection id="1758" name="Connection258" type="4" refreshedVersion="4" background="1" saveData="1">
    <webPr sourceData="1" parsePre="1" consecutive="1" xl2000="1" url="http://finance.yahoo.com/q?s=SHLD"/>
  </connection>
  <connection id="1759" name="Connection2580" type="4" refreshedVersion="4" background="1" saveData="1">
    <webPr sourceData="1" parsePre="1" consecutive="1" xl2000="1" url="http://finance.yahoo.com/q?s=AIG"/>
  </connection>
  <connection id="1760" name="Connection2581" type="4" refreshedVersion="4" background="1" saveData="1">
    <webPr sourceData="1" parsePre="1" consecutive="1" xl2000="1" url="http://finance.yahoo.com/q?s=MS"/>
  </connection>
  <connection id="1761" name="Connection2582" type="4" refreshedVersion="4" background="1" saveData="1">
    <webPr sourceData="1" parsePre="1" consecutive="1" xl2000="1" url="http://finance.yahoo.com/q?s=GS"/>
  </connection>
  <connection id="1762" name="Connection2583" type="4" refreshedVersion="4" background="1" saveData="1">
    <webPr sourceData="1" parsePre="1" consecutive="1" xl2000="1" url="http://finance.yahoo.com/q?s=SHLD"/>
  </connection>
  <connection id="1763" name="Connection2584" type="4" refreshedVersion="4" background="1" saveData="1">
    <webPr sourceData="1" parsePre="1" consecutive="1" xl2000="1" url="http://finance.yahoo.com/q?s=M"/>
  </connection>
  <connection id="1764" name="Connection2585" type="4" refreshedVersion="4" background="1" saveData="1">
    <webPr sourceData="1" parsePre="1" consecutive="1" xl2000="1" url="http://finance.yahoo.com/q?s=KMI"/>
  </connection>
  <connection id="1765" name="Connection2586" type="4" refreshedVersion="4" background="1" saveData="1">
    <webPr sourceData="1" parsePre="1" consecutive="1" xl2000="1" url="http://finance.yahoo.com/q?s=EPD"/>
  </connection>
  <connection id="1766" name="Connection2587" type="4" refreshedVersion="4" background="1" saveData="1">
    <webPr sourceData="1" parsePre="1" consecutive="1" xl2000="1" url="http://finance.yahoo.com/q?s=CYN"/>
  </connection>
  <connection id="1767" name="Connection2588" type="4" refreshedVersion="4" background="1" saveData="1">
    <webPr sourceData="1" parsePre="1" consecutive="1" xl2000="1" url="http://finance.yahoo.com/q?s=MHFI"/>
  </connection>
  <connection id="1768" name="Connection2589" type="4" refreshedVersion="4" background="1" saveData="1">
    <webPr sourceData="1" parsePre="1" consecutive="1" xl2000="1" url="http://finance.yahoo.com/q?s=AAPL"/>
  </connection>
  <connection id="1769" name="Connection259" type="4" refreshedVersion="4" background="1" saveData="1">
    <webPr sourceData="1" parsePre="1" consecutive="1" xl2000="1" url="http://finance.yahoo.com/q?s=M"/>
  </connection>
  <connection id="1770" name="Connection2590" type="4" refreshedVersion="4" background="1" saveData="1">
    <webPr sourceData="1" parsePre="1" consecutive="1" xl2000="1" url="http://finance.yahoo.com/q?s=IBM"/>
  </connection>
  <connection id="1771" name="Connection2591" type="4" refreshedVersion="4" background="1" saveData="1">
    <webPr sourceData="1" parsePre="1" consecutive="1" xl2000="1" url="http://finance.yahoo.com/q?s=MSFT"/>
  </connection>
  <connection id="1772" name="Connection2592" type="4" refreshedVersion="4" background="1" saveData="1">
    <webPr sourceData="1" parsePre="1" consecutive="1" xl2000="1" url="http://finance.yahoo.com/q?s=FB"/>
  </connection>
  <connection id="1773" name="Connection2593" type="4" refreshedVersion="4" background="1" saveData="1">
    <webPr sourceData="1" parsePre="1" consecutive="1" xl2000="1" url="http://finance.yahoo.com/q?s=FANG"/>
  </connection>
  <connection id="1774" name="Connection2594" type="4" refreshedVersion="4" background="1" saveData="1">
    <webPr sourceData="1" parsePre="1" consecutive="1" xl2000="1" url="http://finance.yahoo.com/q?s=GSPC"/>
  </connection>
  <connection id="1775" name="Connection2595" type="4" refreshedVersion="4" background="1" saveData="1">
    <webPr sourceData="1" parsePre="1" consecutive="1" xl2000="1" url="http://finance.yahoo.com/q?s=BABA"/>
  </connection>
  <connection id="1776" name="Connection2596" type="4" refreshedVersion="4" background="1" saveData="1">
    <webPr sourceData="1" parsePre="1" consecutive="1" xl2000="1" url="http://finance.yahoo.com/q?s=TWTR"/>
  </connection>
  <connection id="1777" name="Connection2597" type="4" refreshedVersion="4" background="1" saveData="1">
    <webPr sourceData="1" parsePre="1" consecutive="1" xl2000="1" url="http://finance.yahoo.com/q?s=AIG"/>
  </connection>
  <connection id="1778" name="Connection2598" type="4" refreshedVersion="4" background="1" saveData="1">
    <webPr sourceData="1" parsePre="1" consecutive="1" xl2000="1" url="http://finance.yahoo.com/q?s=MS"/>
  </connection>
  <connection id="1779" name="Connection2599" type="4" refreshedVersion="4" background="1" saveData="1">
    <webPr sourceData="1" parsePre="1" consecutive="1" xl2000="1" url="http://finance.yahoo.com/q?s=GS"/>
  </connection>
  <connection id="1780" name="Connection26" type="4" refreshedVersion="4" background="1" saveData="1">
    <webPr sourceData="1" parsePre="1" consecutive="1" xl2000="1" url="http://finance.yahoo.com/q?s=TWTR"/>
  </connection>
  <connection id="1781" name="Connection260" type="4" refreshedVersion="4" background="1" saveData="1">
    <webPr sourceData="1" parsePre="1" consecutive="1" xl2000="1" url="http://finance.yahoo.com/q?s=KMI"/>
  </connection>
  <connection id="1782" name="Connection2600" type="4" refreshedVersion="4" background="1" saveData="1">
    <webPr sourceData="1" parsePre="1" consecutive="1" xl2000="1" url="http://finance.yahoo.com/q?s=SHLD"/>
  </connection>
  <connection id="1783" name="Connection2601" type="4" refreshedVersion="4" background="1" saveData="1">
    <webPr sourceData="1" parsePre="1" consecutive="1" xl2000="1" url="http://finance.yahoo.com/q?s=M"/>
  </connection>
  <connection id="1784" name="Connection2602" type="4" refreshedVersion="4" background="1" saveData="1">
    <webPr sourceData="1" parsePre="1" consecutive="1" xl2000="1" url="http://finance.yahoo.com/q?s=KMI"/>
  </connection>
  <connection id="1785" name="Connection2603" type="4" refreshedVersion="4" background="1" saveData="1">
    <webPr sourceData="1" parsePre="1" consecutive="1" xl2000="1" url="http://finance.yahoo.com/q?s=EPD"/>
  </connection>
  <connection id="1786" name="Connection2604" type="4" refreshedVersion="4" background="1" saveData="1">
    <webPr sourceData="1" parsePre="1" consecutive="1" xl2000="1" url="http://finance.yahoo.com/q?s=CYN"/>
  </connection>
  <connection id="1787" name="Connection2605" type="4" refreshedVersion="4" background="1" saveData="1">
    <webPr sourceData="1" parsePre="1" consecutive="1" xl2000="1" url="http://finance.yahoo.com/q?s=MHFI"/>
  </connection>
  <connection id="1788" name="Connection2606" type="4" refreshedVersion="4" background="1" saveData="1">
    <webPr sourceData="1" parsePre="1" consecutive="1" xl2000="1" url="http://finance.yahoo.com/q?s=AAPL"/>
  </connection>
  <connection id="1789" name="Connection2607" type="4" refreshedVersion="4" background="1" saveData="1">
    <webPr sourceData="1" parsePre="1" consecutive="1" xl2000="1" url="http://finance.yahoo.com/q?s=IBM"/>
  </connection>
  <connection id="1790" name="Connection2608" type="4" refreshedVersion="4" background="1" saveData="1">
    <webPr sourceData="1" parsePre="1" consecutive="1" xl2000="1" url="http://finance.yahoo.com/q?s=MSFT"/>
  </connection>
  <connection id="1791" name="Connection2609" type="4" refreshedVersion="4" background="1" saveData="1">
    <webPr sourceData="1" parsePre="1" consecutive="1" xl2000="1" url="http://finance.yahoo.com/q?s=FB"/>
  </connection>
  <connection id="1792" name="Connection261" type="4" refreshedVersion="4" background="1" saveData="1">
    <webPr sourceData="1" parsePre="1" consecutive="1" xl2000="1" url="http://finance.yahoo.com/q?s=EPD"/>
  </connection>
  <connection id="1793" name="Connection2610" type="4" refreshedVersion="4" background="1" saveData="1">
    <webPr sourceData="1" parsePre="1" consecutive="1" xl2000="1" url="http://finance.yahoo.com/q?s=FANG"/>
  </connection>
  <connection id="1794" name="Connection2611" type="4" refreshedVersion="4" background="1" saveData="1">
    <webPr sourceData="1" parsePre="1" consecutive="1" xl2000="1" url="http://finance.yahoo.com/q?s=GSPC"/>
  </connection>
  <connection id="1795" name="Connection2612" type="4" refreshedVersion="4" background="1" saveData="1">
    <webPr sourceData="1" parsePre="1" consecutive="1" xl2000="1" url="http://finance.yahoo.com/q?s=BABA"/>
  </connection>
  <connection id="1796" name="Connection2613" type="4" refreshedVersion="4" background="1" saveData="1">
    <webPr sourceData="1" parsePre="1" consecutive="1" xl2000="1" url="http://finance.yahoo.com/q?s=TWTR"/>
  </connection>
  <connection id="1797" name="Connection2614" type="4" refreshedVersion="4" background="1" saveData="1">
    <webPr sourceData="1" parsePre="1" consecutive="1" xl2000="1" url="http://finance.yahoo.com/q?s=AIG"/>
  </connection>
  <connection id="1798" name="Connection2615" type="4" refreshedVersion="4" background="1" saveData="1">
    <webPr sourceData="1" parsePre="1" consecutive="1" xl2000="1" url="http://finance.yahoo.com/q?s=MS"/>
  </connection>
  <connection id="1799" name="Connection2616" type="4" refreshedVersion="4" background="1" saveData="1">
    <webPr sourceData="1" parsePre="1" consecutive="1" xl2000="1" url="http://finance.yahoo.com/q?s=GS"/>
  </connection>
  <connection id="1800" name="Connection2617" type="4" refreshedVersion="4" background="1" saveData="1">
    <webPr sourceData="1" parsePre="1" consecutive="1" xl2000="1" url="http://finance.yahoo.com/q?s=SHLD"/>
  </connection>
  <connection id="1801" name="Connection2618" type="4" refreshedVersion="4" background="1" saveData="1">
    <webPr sourceData="1" parsePre="1" consecutive="1" xl2000="1" url="http://finance.yahoo.com/q?s=M"/>
  </connection>
  <connection id="1802" name="Connection2619" type="4" refreshedVersion="4" background="1" saveData="1">
    <webPr sourceData="1" parsePre="1" consecutive="1" xl2000="1" url="http://finance.yahoo.com/q?s=KMI"/>
  </connection>
  <connection id="1803" name="Connection262" type="4" refreshedVersion="4" background="1" saveData="1">
    <webPr sourceData="1" parsePre="1" consecutive="1" xl2000="1" url="http://finance.yahoo.com/q?s=CYN"/>
  </connection>
  <connection id="1804" name="Connection2620" type="4" refreshedVersion="4" background="1" saveData="1">
    <webPr sourceData="1" parsePre="1" consecutive="1" xl2000="1" url="http://finance.yahoo.com/q?s=EPD"/>
  </connection>
  <connection id="1805" name="Connection2621" type="4" refreshedVersion="4" background="1" saveData="1">
    <webPr sourceData="1" parsePre="1" consecutive="1" xl2000="1" url="http://finance.yahoo.com/q?s=CYN"/>
  </connection>
  <connection id="1806" name="Connection2622" type="4" refreshedVersion="4" background="1" saveData="1">
    <webPr sourceData="1" parsePre="1" consecutive="1" xl2000="1" url="http://finance.yahoo.com/q?s=MHFI"/>
  </connection>
  <connection id="1807" name="Connection2623" type="4" refreshedVersion="4" background="1" saveData="1">
    <webPr sourceData="1" parsePre="1" consecutive="1" xl2000="1" url="http://finance.yahoo.com/q?s=AAPL"/>
  </connection>
  <connection id="1808" name="Connection2624" type="4" refreshedVersion="4" background="1" saveData="1">
    <webPr sourceData="1" parsePre="1" consecutive="1" xl2000="1" url="http://finance.yahoo.com/q?s=IBM"/>
  </connection>
  <connection id="1809" name="Connection2625" type="4" refreshedVersion="4" background="1" saveData="1">
    <webPr sourceData="1" parsePre="1" consecutive="1" xl2000="1" url="http://finance.yahoo.com/q?s=MSFT"/>
  </connection>
  <connection id="1810" name="Connection2626" type="4" refreshedVersion="4" background="1" saveData="1">
    <webPr sourceData="1" parsePre="1" consecutive="1" xl2000="1" url="http://finance.yahoo.com/q?s=FB"/>
  </connection>
  <connection id="1811" name="Connection2627" type="4" refreshedVersion="4" background="1" saveData="1">
    <webPr sourceData="1" parsePre="1" consecutive="1" xl2000="1" url="http://finance.yahoo.com/q?s=FANG"/>
  </connection>
  <connection id="1812" name="Connection2628" type="4" refreshedVersion="4" background="1" saveData="1">
    <webPr sourceData="1" parsePre="1" consecutive="1" xl2000="1" url="http://finance.yahoo.com/q?s=GSPC"/>
  </connection>
  <connection id="1813" name="Connection2629" type="4" refreshedVersion="4" background="1" saveData="1">
    <webPr sourceData="1" parsePre="1" consecutive="1" xl2000="1" url="http://finance.yahoo.com/q?s=BABA"/>
  </connection>
  <connection id="1814" name="Connection263" type="4" refreshedVersion="4" background="1" saveData="1">
    <webPr sourceData="1" parsePre="1" consecutive="1" xl2000="1" url="http://finance.yahoo.com/q?s=MHFI"/>
  </connection>
  <connection id="1815" name="Connection2630" type="4" refreshedVersion="4" background="1" saveData="1">
    <webPr sourceData="1" parsePre="1" consecutive="1" xl2000="1" url="http://finance.yahoo.com/q?s=TWTR"/>
  </connection>
  <connection id="1816" name="Connection2631" type="4" refreshedVersion="4" background="1" saveData="1">
    <webPr sourceData="1" parsePre="1" consecutive="1" xl2000="1" url="http://finance.yahoo.com/q?s=AIG"/>
  </connection>
  <connection id="1817" name="Connection2632" type="4" refreshedVersion="4" background="1" saveData="1">
    <webPr sourceData="1" parsePre="1" consecutive="1" xl2000="1" url="http://finance.yahoo.com/q?s=MS"/>
  </connection>
  <connection id="1818" name="Connection2633" type="4" refreshedVersion="4" background="1" saveData="1">
    <webPr sourceData="1" parsePre="1" consecutive="1" xl2000="1" url="http://finance.yahoo.com/q?s=GS"/>
  </connection>
  <connection id="1819" name="Connection2634" type="4" refreshedVersion="4" background="1" saveData="1">
    <webPr sourceData="1" parsePre="1" consecutive="1" xl2000="1" url="http://finance.yahoo.com/q?s=SHLD"/>
  </connection>
  <connection id="1820" name="Connection2635" type="4" refreshedVersion="4" background="1" saveData="1">
    <webPr sourceData="1" parsePre="1" consecutive="1" xl2000="1" url="http://finance.yahoo.com/q?s=M"/>
  </connection>
  <connection id="1821" name="Connection2636" type="4" refreshedVersion="4" background="1" saveData="1">
    <webPr sourceData="1" parsePre="1" consecutive="1" xl2000="1" url="http://finance.yahoo.com/q?s=KMI"/>
  </connection>
  <connection id="1822" name="Connection2637" type="4" refreshedVersion="4" background="1" saveData="1">
    <webPr sourceData="1" parsePre="1" consecutive="1" xl2000="1" url="http://finance.yahoo.com/q?s=EPD"/>
  </connection>
  <connection id="1823" name="Connection2638" type="4" refreshedVersion="4" background="1" saveData="1">
    <webPr sourceData="1" parsePre="1" consecutive="1" xl2000="1" url="http://finance.yahoo.com/q?s=CYN"/>
  </connection>
  <connection id="1824" name="Connection2639" type="4" refreshedVersion="4" background="1" saveData="1">
    <webPr sourceData="1" parsePre="1" consecutive="1" xl2000="1" url="http://finance.yahoo.com/q?s=MHFI"/>
  </connection>
  <connection id="1825" name="Connection264" type="4" refreshedVersion="4" background="1" saveData="1">
    <webPr sourceData="1" parsePre="1" consecutive="1" xl2000="1" url="http://finance.yahoo.com/q?s=AAPL"/>
  </connection>
  <connection id="1826" name="Connection2640" type="4" refreshedVersion="4" background="1" saveData="1">
    <webPr sourceData="1" parsePre="1" consecutive="1" xl2000="1" url="http://finance.yahoo.com/q?s=AAPL"/>
  </connection>
  <connection id="1827" name="Connection2641" type="4" refreshedVersion="4" background="1" saveData="1">
    <webPr sourceData="1" parsePre="1" consecutive="1" xl2000="1" url="http://finance.yahoo.com/q?s=IBM"/>
  </connection>
  <connection id="1828" name="Connection2642" type="4" refreshedVersion="4" background="1" saveData="1">
    <webPr sourceData="1" parsePre="1" consecutive="1" xl2000="1" url="http://finance.yahoo.com/q?s=MSFT"/>
  </connection>
  <connection id="1829" name="Connection2643" type="4" refreshedVersion="4" background="1" saveData="1">
    <webPr sourceData="1" parsePre="1" consecutive="1" xl2000="1" url="http://finance.yahoo.com/q?s=FB"/>
  </connection>
  <connection id="1830" name="Connection2644" type="4" refreshedVersion="4" background="1" saveData="1">
    <webPr sourceData="1" parsePre="1" consecutive="1" xl2000="1" url="http://finance.yahoo.com/q?s=FANG"/>
  </connection>
  <connection id="1831" name="Connection2645" type="4" refreshedVersion="4" background="1" saveData="1">
    <webPr sourceData="1" parsePre="1" consecutive="1" xl2000="1" url="http://finance.yahoo.com/q?s=GSPC"/>
  </connection>
  <connection id="1832" name="Connection2646" type="4" refreshedVersion="4" background="1" saveData="1">
    <webPr sourceData="1" parsePre="1" consecutive="1" xl2000="1" url="http://finance.yahoo.com/q?s=BABA"/>
  </connection>
  <connection id="1833" name="Connection2647" type="4" refreshedVersion="4" background="1" saveData="1">
    <webPr sourceData="1" parsePre="1" consecutive="1" xl2000="1" url="http://finance.yahoo.com/q?s=TWTR"/>
  </connection>
  <connection id="1834" name="Connection2648" type="4" refreshedVersion="4" background="1" saveData="1">
    <webPr sourceData="1" parsePre="1" consecutive="1" xl2000="1" url="http://finance.yahoo.com/q?s=AIG"/>
  </connection>
  <connection id="1835" name="Connection2649" type="4" refreshedVersion="4" background="1" saveData="1">
    <webPr sourceData="1" parsePre="1" consecutive="1" xl2000="1" url="http://finance.yahoo.com/q?s=MS"/>
  </connection>
  <connection id="1836" name="Connection265" type="4" refreshedVersion="4" background="1" saveData="1">
    <webPr sourceData="1" parsePre="1" consecutive="1" xl2000="1" url="http://finance.yahoo.com/q?s=IBM"/>
  </connection>
  <connection id="1837" name="Connection2650" type="4" refreshedVersion="4" background="1" saveData="1">
    <webPr sourceData="1" parsePre="1" consecutive="1" xl2000="1" url="http://finance.yahoo.com/q?s=GS"/>
  </connection>
  <connection id="1838" name="Connection2651" type="4" refreshedVersion="4" background="1" saveData="1">
    <webPr sourceData="1" parsePre="1" consecutive="1" xl2000="1" url="http://finance.yahoo.com/q?s=SHLD"/>
  </connection>
  <connection id="1839" name="Connection2652" type="4" refreshedVersion="4" background="1" saveData="1">
    <webPr sourceData="1" parsePre="1" consecutive="1" xl2000="1" url="http://finance.yahoo.com/q?s=M"/>
  </connection>
  <connection id="1840" name="Connection2653" type="4" refreshedVersion="4" background="1" saveData="1">
    <webPr sourceData="1" parsePre="1" consecutive="1" xl2000="1" url="http://finance.yahoo.com/q?s=KMI"/>
  </connection>
  <connection id="1841" name="Connection2654" type="4" refreshedVersion="4" background="1" saveData="1">
    <webPr sourceData="1" parsePre="1" consecutive="1" xl2000="1" url="http://finance.yahoo.com/q?s=EPD"/>
  </connection>
  <connection id="1842" name="Connection2655" type="4" refreshedVersion="4" background="1" saveData="1">
    <webPr sourceData="1" parsePre="1" consecutive="1" xl2000="1" url="http://finance.yahoo.com/q?s=CYN"/>
  </connection>
  <connection id="1843" name="Connection2656" type="4" refreshedVersion="4" background="1" saveData="1">
    <webPr sourceData="1" parsePre="1" consecutive="1" xl2000="1" url="http://finance.yahoo.com/q?s=MHFI"/>
  </connection>
  <connection id="1844" name="Connection2657" type="4" refreshedVersion="4" background="1" saveData="1">
    <webPr sourceData="1" parsePre="1" consecutive="1" xl2000="1" url="http://finance.yahoo.com/q?s=AAPL"/>
  </connection>
  <connection id="1845" name="Connection2658" type="4" refreshedVersion="4" background="1" saveData="1">
    <webPr sourceData="1" parsePre="1" consecutive="1" xl2000="1" url="http://finance.yahoo.com/q?s=IBM"/>
  </connection>
  <connection id="1846" name="Connection2659" type="4" refreshedVersion="4" background="1" saveData="1">
    <webPr sourceData="1" parsePre="1" consecutive="1" xl2000="1" url="http://finance.yahoo.com/q?s=MSFT"/>
  </connection>
  <connection id="1847" name="Connection266" type="4" refreshedVersion="4" background="1" saveData="1">
    <webPr sourceData="1" parsePre="1" consecutive="1" xl2000="1" url="http://finance.yahoo.com/q?s=MSFT"/>
  </connection>
  <connection id="1848" name="Connection2660" type="4" refreshedVersion="4" background="1" saveData="1">
    <webPr sourceData="1" parsePre="1" consecutive="1" xl2000="1" url="http://finance.yahoo.com/q?s=FB"/>
  </connection>
  <connection id="1849" name="Connection2661" type="4" refreshedVersion="4" background="1" saveData="1">
    <webPr sourceData="1" parsePre="1" consecutive="1" xl2000="1" url="http://finance.yahoo.com/q?s=FANG"/>
  </connection>
  <connection id="1850" name="Connection2662" type="4" refreshedVersion="4" background="1" saveData="1">
    <webPr sourceData="1" parsePre="1" consecutive="1" xl2000="1" url="http://finance.yahoo.com/q?s=GSPC"/>
  </connection>
  <connection id="1851" name="Connection2663" type="4" refreshedVersion="4" background="1" saveData="1">
    <webPr sourceData="1" parsePre="1" consecutive="1" xl2000="1" url="http://finance.yahoo.com/q?s=BABA"/>
  </connection>
  <connection id="1852" name="Connection2664" type="4" refreshedVersion="4" background="1" saveData="1">
    <webPr sourceData="1" parsePre="1" consecutive="1" xl2000="1" url="http://finance.yahoo.com/q?s=TWTR"/>
  </connection>
  <connection id="1853" name="Connection2665" type="4" refreshedVersion="4" background="1" saveData="1">
    <webPr sourceData="1" parsePre="1" consecutive="1" xl2000="1" url="http://finance.yahoo.com/q?s=AIG"/>
  </connection>
  <connection id="1854" name="Connection2666" type="4" refreshedVersion="4" background="1" saveData="1">
    <webPr sourceData="1" parsePre="1" consecutive="1" xl2000="1" url="http://finance.yahoo.com/q?s=MS"/>
  </connection>
  <connection id="1855" name="Connection2667" type="4" refreshedVersion="4" background="1" saveData="1">
    <webPr sourceData="1" parsePre="1" consecutive="1" xl2000="1" url="http://finance.yahoo.com/q?s=GS"/>
  </connection>
  <connection id="1856" name="Connection2668" type="4" refreshedVersion="4" background="1" saveData="1">
    <webPr sourceData="1" parsePre="1" consecutive="1" xl2000="1" url="http://finance.yahoo.com/q?s=SHLD"/>
  </connection>
  <connection id="1857" name="Connection2669" type="4" refreshedVersion="4" background="1" saveData="1">
    <webPr sourceData="1" parsePre="1" consecutive="1" xl2000="1" url="http://finance.yahoo.com/q?s=M"/>
  </connection>
  <connection id="1858" name="Connection267" type="4" refreshedVersion="4" background="1" saveData="1">
    <webPr sourceData="1" parsePre="1" consecutive="1" xl2000="1" url="http://finance.yahoo.com/q?s=FB"/>
  </connection>
  <connection id="1859" name="Connection2670" type="4" refreshedVersion="4" background="1" saveData="1">
    <webPr sourceData="1" parsePre="1" consecutive="1" xl2000="1" url="http://finance.yahoo.com/q?s=KMI"/>
  </connection>
  <connection id="1860" name="Connection2671" type="4" refreshedVersion="4" background="1" saveData="1">
    <webPr sourceData="1" parsePre="1" consecutive="1" xl2000="1" url="http://finance.yahoo.com/q?s=EPD"/>
  </connection>
  <connection id="1861" name="Connection2672" type="4" refreshedVersion="4" background="1" saveData="1">
    <webPr sourceData="1" parsePre="1" consecutive="1" xl2000="1" url="http://finance.yahoo.com/q?s=CYN"/>
  </connection>
  <connection id="1862" name="Connection2673" type="4" refreshedVersion="4" background="1" saveData="1">
    <webPr sourceData="1" parsePre="1" consecutive="1" xl2000="1" url="http://finance.yahoo.com/q?s=MHFI"/>
  </connection>
  <connection id="1863" name="Connection2674" type="4" refreshedVersion="4" background="1" saveData="1">
    <webPr sourceData="1" parsePre="1" consecutive="1" xl2000="1" url="http://finance.yahoo.com/q?s=AAPL"/>
  </connection>
  <connection id="1864" name="Connection2675" type="4" refreshedVersion="4" background="1" saveData="1">
    <webPr sourceData="1" parsePre="1" consecutive="1" xl2000="1" url="http://finance.yahoo.com/q?s=IBM"/>
  </connection>
  <connection id="1865" name="Connection2676" type="4" refreshedVersion="4" background="1" saveData="1">
    <webPr sourceData="1" parsePre="1" consecutive="1" xl2000="1" url="http://finance.yahoo.com/q?s=MSFT"/>
  </connection>
  <connection id="1866" name="Connection2677" type="4" refreshedVersion="4" background="1" saveData="1">
    <webPr sourceData="1" parsePre="1" consecutive="1" xl2000="1" url="http://finance.yahoo.com/q?s=FB"/>
  </connection>
  <connection id="1867" name="Connection2678" type="4" refreshedVersion="4" background="1" saveData="1">
    <webPr sourceData="1" parsePre="1" consecutive="1" xl2000="1" url="http://finance.yahoo.com/q?s=FANG"/>
  </connection>
  <connection id="1868" name="Connection2679" type="4" refreshedVersion="4" background="1" saveData="1">
    <webPr sourceData="1" parsePre="1" consecutive="1" xl2000="1" url="http://finance.yahoo.com/q?s=GSPC"/>
  </connection>
  <connection id="1869" name="Connection268" type="4" refreshedVersion="4" background="1" saveData="1">
    <webPr sourceData="1" parsePre="1" consecutive="1" xl2000="1" url="http://finance.yahoo.com/q?s=FANG"/>
  </connection>
  <connection id="1870" name="Connection2680" type="4" refreshedVersion="4" background="1" saveData="1">
    <webPr sourceData="1" parsePre="1" consecutive="1" xl2000="1" url="http://finance.yahoo.com/q?s=BABA"/>
  </connection>
  <connection id="1871" name="Connection2681" type="4" refreshedVersion="4" background="1" saveData="1">
    <webPr sourceData="1" parsePre="1" consecutive="1" xl2000="1" url="http://finance.yahoo.com/q?s=TWTR"/>
  </connection>
  <connection id="1872" name="Connection2682" type="4" refreshedVersion="4" background="1" saveData="1">
    <webPr sourceData="1" parsePre="1" consecutive="1" xl2000="1" url="http://finance.yahoo.com/q?s=AIG"/>
  </connection>
  <connection id="1873" name="Connection2683" type="4" refreshedVersion="4" background="1" saveData="1">
    <webPr sourceData="1" parsePre="1" consecutive="1" xl2000="1" url="http://finance.yahoo.com/q?s=MS"/>
  </connection>
  <connection id="1874" name="Connection2684" type="4" refreshedVersion="4" background="1" saveData="1">
    <webPr sourceData="1" parsePre="1" consecutive="1" xl2000="1" url="http://finance.yahoo.com/q?s=GS"/>
  </connection>
  <connection id="1875" name="Connection2685" type="4" refreshedVersion="4" background="1" saveData="1">
    <webPr sourceData="1" parsePre="1" consecutive="1" xl2000="1" url="http://finance.yahoo.com/q?s=SHLD"/>
  </connection>
  <connection id="1876" name="Connection2686" type="4" refreshedVersion="4" background="1" saveData="1">
    <webPr sourceData="1" parsePre="1" consecutive="1" xl2000="1" url="http://finance.yahoo.com/q?s=M"/>
  </connection>
  <connection id="1877" name="Connection2687" type="4" refreshedVersion="4" background="1" saveData="1">
    <webPr sourceData="1" parsePre="1" consecutive="1" xl2000="1" url="http://finance.yahoo.com/q?s=KMI"/>
  </connection>
  <connection id="1878" name="Connection2688" type="4" refreshedVersion="4" background="1" saveData="1">
    <webPr sourceData="1" parsePre="1" consecutive="1" xl2000="1" url="http://finance.yahoo.com/q?s=EPD"/>
  </connection>
  <connection id="1879" name="Connection2689" type="4" refreshedVersion="4" background="1" saveData="1">
    <webPr sourceData="1" parsePre="1" consecutive="1" xl2000="1" url="http://finance.yahoo.com/q?s=CYN"/>
  </connection>
  <connection id="1880" name="Connection269" type="4" refreshedVersion="4" background="1" saveData="1">
    <webPr sourceData="1" parsePre="1" consecutive="1" xl2000="1" url="http://finance.yahoo.com/q?s=GSPC"/>
  </connection>
  <connection id="1881" name="Connection2690" type="4" refreshedVersion="4" background="1" saveData="1">
    <webPr sourceData="1" parsePre="1" consecutive="1" xl2000="1" url="http://finance.yahoo.com/q?s=MHFI"/>
  </connection>
  <connection id="1882" name="Connection2691" type="4" refreshedVersion="4" background="1" saveData="1">
    <webPr sourceData="1" parsePre="1" consecutive="1" xl2000="1" url="http://finance.yahoo.com/q?s=AAPL"/>
  </connection>
  <connection id="1883" name="Connection2692" type="4" refreshedVersion="4" background="1" saveData="1">
    <webPr sourceData="1" parsePre="1" consecutive="1" xl2000="1" url="http://finance.yahoo.com/q?s=IBM"/>
  </connection>
  <connection id="1884" name="Connection2693" type="4" refreshedVersion="4" background="1" saveData="1">
    <webPr sourceData="1" parsePre="1" consecutive="1" xl2000="1" url="http://finance.yahoo.com/q?s=MSFT"/>
  </connection>
  <connection id="1885" name="Connection2694" type="4" refreshedVersion="4" background="1" saveData="1">
    <webPr sourceData="1" parsePre="1" consecutive="1" xl2000="1" url="http://finance.yahoo.com/q?s=FB"/>
  </connection>
  <connection id="1886" name="Connection2695" type="4" refreshedVersion="4" background="1" saveData="1">
    <webPr sourceData="1" parsePre="1" consecutive="1" xl2000="1" url="http://finance.yahoo.com/q?s=FANG"/>
  </connection>
  <connection id="1887" name="Connection2696" type="4" refreshedVersion="4" background="1" saveData="1">
    <webPr sourceData="1" parsePre="1" consecutive="1" xl2000="1" url="http://finance.yahoo.com/q?s=GSPC"/>
  </connection>
  <connection id="1888" name="Connection2697" type="4" refreshedVersion="4" background="1" saveData="1">
    <webPr sourceData="1" parsePre="1" consecutive="1" xl2000="1" url="http://finance.yahoo.com/q?s=BABA"/>
  </connection>
  <connection id="1889" name="Connection2698" type="4" refreshedVersion="4" background="1" saveData="1">
    <webPr sourceData="1" parsePre="1" consecutive="1" xl2000="1" url="http://finance.yahoo.com/q?s=TWTR"/>
  </connection>
  <connection id="1890" name="Connection2699" type="4" refreshedVersion="4" background="1" saveData="1">
    <webPr sourceData="1" parsePre="1" consecutive="1" xl2000="1" url="http://finance.yahoo.com/q?s=AIG"/>
  </connection>
  <connection id="1891" name="Connection27" type="4" refreshedVersion="4" background="1" saveData="1">
    <webPr sourceData="1" parsePre="1" consecutive="1" xl2000="1" url="http://finance.yahoo.com/q?s=AIG"/>
  </connection>
  <connection id="1892" name="Connection270" type="4" refreshedVersion="4" background="1" saveData="1">
    <webPr sourceData="1" parsePre="1" consecutive="1" xl2000="1" url="http://finance.yahoo.com/q?s=BABA"/>
  </connection>
  <connection id="1893" name="Connection2700" type="4" refreshedVersion="4" background="1" saveData="1">
    <webPr sourceData="1" parsePre="1" consecutive="1" xl2000="1" url="http://finance.yahoo.com/q?s=MS"/>
  </connection>
  <connection id="1894" name="Connection2701" type="4" refreshedVersion="4" background="1" saveData="1">
    <webPr sourceData="1" parsePre="1" consecutive="1" xl2000="1" url="http://finance.yahoo.com/q?s=GS"/>
  </connection>
  <connection id="1895" name="Connection2702" type="4" refreshedVersion="4" background="1" saveData="1">
    <webPr sourceData="1" parsePre="1" consecutive="1" xl2000="1" url="http://finance.yahoo.com/q?s=SHLD"/>
  </connection>
  <connection id="1896" name="Connection2703" type="4" refreshedVersion="4" background="1" saveData="1">
    <webPr sourceData="1" parsePre="1" consecutive="1" xl2000="1" url="http://finance.yahoo.com/q?s=M"/>
  </connection>
  <connection id="1897" name="Connection2704" type="4" refreshedVersion="4" background="1" saveData="1">
    <webPr sourceData="1" parsePre="1" consecutive="1" xl2000="1" url="http://finance.yahoo.com/q?s=KMI"/>
  </connection>
  <connection id="1898" name="Connection2705" type="4" refreshedVersion="4" background="1" saveData="1">
    <webPr sourceData="1" parsePre="1" consecutive="1" xl2000="1" url="http://finance.yahoo.com/q?s=EPD"/>
  </connection>
  <connection id="1899" name="Connection2706" type="4" refreshedVersion="4" background="1" saveData="1">
    <webPr sourceData="1" parsePre="1" consecutive="1" xl2000="1" url="http://finance.yahoo.com/q?s=CYN"/>
  </connection>
  <connection id="1900" name="Connection2707" type="4" refreshedVersion="4" background="1" saveData="1">
    <webPr sourceData="1" parsePre="1" consecutive="1" xl2000="1" url="http://finance.yahoo.com/q?s=MHFI"/>
  </connection>
  <connection id="1901" name="Connection2708" type="4" refreshedVersion="4" background="1" saveData="1">
    <webPr sourceData="1" parsePre="1" consecutive="1" xl2000="1" url="http://finance.yahoo.com/q?s=AAPL"/>
  </connection>
  <connection id="1902" name="Connection2709" type="4" refreshedVersion="4" background="1" saveData="1">
    <webPr sourceData="1" parsePre="1" consecutive="1" xl2000="1" url="http://finance.yahoo.com/q?s=IBM"/>
  </connection>
  <connection id="1903" name="Connection271" type="4" refreshedVersion="4" background="1" saveData="1">
    <webPr sourceData="1" parsePre="1" consecutive="1" xl2000="1" url="http://finance.yahoo.com/q?s=TWTR"/>
  </connection>
  <connection id="1904" name="Connection2710" type="4" refreshedVersion="4" background="1" saveData="1">
    <webPr sourceData="1" parsePre="1" consecutive="1" xl2000="1" url="http://finance.yahoo.com/q?s=MSFT"/>
  </connection>
  <connection id="1905" name="Connection2711" type="4" refreshedVersion="4" background="1" saveData="1">
    <webPr sourceData="1" parsePre="1" consecutive="1" xl2000="1" url="http://finance.yahoo.com/q?s=FB"/>
  </connection>
  <connection id="1906" name="Connection2712" type="4" refreshedVersion="4" background="1" saveData="1">
    <webPr sourceData="1" parsePre="1" consecutive="1" xl2000="1" url="http://finance.yahoo.com/q?s=FANG"/>
  </connection>
  <connection id="1907" name="Connection2713" type="4" refreshedVersion="4" background="1" saveData="1">
    <webPr sourceData="1" parsePre="1" consecutive="1" xl2000="1" url="http://finance.yahoo.com/q?s=GSPC"/>
  </connection>
  <connection id="1908" name="Connection2714" type="4" refreshedVersion="4" background="1" saveData="1">
    <webPr sourceData="1" parsePre="1" consecutive="1" xl2000="1" url="http://finance.yahoo.com/q?s=BABA"/>
  </connection>
  <connection id="1909" name="Connection2715" type="4" refreshedVersion="4" background="1" saveData="1">
    <webPr sourceData="1" parsePre="1" consecutive="1" xl2000="1" url="http://finance.yahoo.com/q?s=TWTR"/>
  </connection>
  <connection id="1910" name="Connection2716" type="4" refreshedVersion="4" background="1" saveData="1">
    <webPr sourceData="1" parsePre="1" consecutive="1" xl2000="1" url="http://finance.yahoo.com/q?s=AIG"/>
  </connection>
  <connection id="1911" name="Connection2717" type="4" refreshedVersion="4" background="1" saveData="1">
    <webPr sourceData="1" parsePre="1" consecutive="1" xl2000="1" url="http://finance.yahoo.com/q?s=MS"/>
  </connection>
  <connection id="1912" name="Connection2718" type="4" refreshedVersion="4" background="1" saveData="1">
    <webPr sourceData="1" parsePre="1" consecutive="1" xl2000="1" url="http://finance.yahoo.com/q?s=GS"/>
  </connection>
  <connection id="1913" name="Connection2719" type="4" refreshedVersion="4" background="1" saveData="1">
    <webPr sourceData="1" parsePre="1" consecutive="1" xl2000="1" url="http://finance.yahoo.com/q?s=SHLD"/>
  </connection>
  <connection id="1914" name="Connection272" type="4" refreshedVersion="4" background="1" saveData="1">
    <webPr sourceData="1" parsePre="1" consecutive="1" xl2000="1" url="http://finance.yahoo.com/q?s=AIG"/>
  </connection>
  <connection id="1915" name="Connection2720" type="4" refreshedVersion="4" background="1" saveData="1">
    <webPr sourceData="1" parsePre="1" consecutive="1" xl2000="1" url="http://finance.yahoo.com/q?s=M"/>
  </connection>
  <connection id="1916" name="Connection2721" type="4" refreshedVersion="4" background="1" saveData="1">
    <webPr sourceData="1" parsePre="1" consecutive="1" xl2000="1" url="http://finance.yahoo.com/q?s=KMI"/>
  </connection>
  <connection id="1917" name="Connection2722" type="4" refreshedVersion="4" background="1" saveData="1">
    <webPr sourceData="1" parsePre="1" consecutive="1" xl2000="1" url="http://finance.yahoo.com/q?s=EPD"/>
  </connection>
  <connection id="1918" name="Connection2723" type="4" refreshedVersion="4" background="1" saveData="1">
    <webPr sourceData="1" parsePre="1" consecutive="1" xl2000="1" url="http://finance.yahoo.com/q?s=CYN"/>
  </connection>
  <connection id="1919" name="Connection2724" type="4" refreshedVersion="4" background="1" saveData="1">
    <webPr sourceData="1" parsePre="1" consecutive="1" xl2000="1" url="http://finance.yahoo.com/q?s=MHFI"/>
  </connection>
  <connection id="1920" name="Connection2725" type="4" refreshedVersion="4" background="1" saveData="1">
    <webPr sourceData="1" parsePre="1" consecutive="1" xl2000="1" url="http://finance.yahoo.com/q?s=AAPL"/>
  </connection>
  <connection id="1921" name="Connection2726" type="4" refreshedVersion="4" background="1" saveData="1">
    <webPr sourceData="1" parsePre="1" consecutive="1" xl2000="1" url="http://finance.yahoo.com/q?s=IBM"/>
  </connection>
  <connection id="1922" name="Connection2727" type="4" refreshedVersion="4" background="1" saveData="1">
    <webPr sourceData="1" parsePre="1" consecutive="1" xl2000="1" url="http://finance.yahoo.com/q?s=MSFT"/>
  </connection>
  <connection id="1923" name="Connection2728" type="4" refreshedVersion="4" background="1" saveData="1">
    <webPr sourceData="1" parsePre="1" consecutive="1" xl2000="1" url="http://finance.yahoo.com/q?s=FB"/>
  </connection>
  <connection id="1924" name="Connection2729" type="4" refreshedVersion="4" background="1" saveData="1">
    <webPr sourceData="1" parsePre="1" consecutive="1" xl2000="1" url="http://finance.yahoo.com/q?s=FANG"/>
  </connection>
  <connection id="1925" name="Connection273" type="4" refreshedVersion="4" background="1" saveData="1">
    <webPr sourceData="1" parsePre="1" consecutive="1" xl2000="1" url="http://finance.yahoo.com/q?s=MS"/>
  </connection>
  <connection id="1926" name="Connection2730" type="4" refreshedVersion="4" background="1" saveData="1">
    <webPr sourceData="1" parsePre="1" consecutive="1" xl2000="1" url="http://finance.yahoo.com/q?s=GSPC"/>
  </connection>
  <connection id="1927" name="Connection2731" type="4" refreshedVersion="4" background="1" saveData="1">
    <webPr sourceData="1" parsePre="1" consecutive="1" xl2000="1" url="http://finance.yahoo.com/q?s=BABA"/>
  </connection>
  <connection id="1928" name="Connection2732" type="4" refreshedVersion="4" background="1" saveData="1">
    <webPr sourceData="1" parsePre="1" consecutive="1" xl2000="1" url="http://finance.yahoo.com/q?s=TWTR"/>
  </connection>
  <connection id="1929" name="Connection2733" type="4" refreshedVersion="4" background="1" saveData="1">
    <webPr sourceData="1" parsePre="1" consecutive="1" xl2000="1" url="http://finance.yahoo.com/q?s=AIG"/>
  </connection>
  <connection id="1930" name="Connection2734" type="4" refreshedVersion="4" background="1" saveData="1">
    <webPr sourceData="1" parsePre="1" consecutive="1" xl2000="1" url="http://finance.yahoo.com/q?s=MS"/>
  </connection>
  <connection id="1931" name="Connection2735" type="4" refreshedVersion="4" background="1" saveData="1">
    <webPr sourceData="1" parsePre="1" consecutive="1" xl2000="1" url="http://finance.yahoo.com/q?s=GS"/>
  </connection>
  <connection id="1932" name="Connection2736" type="4" refreshedVersion="4" background="1" saveData="1">
    <webPr sourceData="1" parsePre="1" consecutive="1" xl2000="1" url="http://finance.yahoo.com/q?s=SHLD"/>
  </connection>
  <connection id="1933" name="Connection2737" type="4" refreshedVersion="4" background="1" saveData="1">
    <webPr sourceData="1" parsePre="1" consecutive="1" xl2000="1" url="http://finance.yahoo.com/q?s=M"/>
  </connection>
  <connection id="1934" name="Connection2738" type="4" refreshedVersion="4" background="1" saveData="1">
    <webPr sourceData="1" parsePre="1" consecutive="1" xl2000="1" url="http://finance.yahoo.com/q?s=KMI"/>
  </connection>
  <connection id="1935" name="Connection2739" type="4" refreshedVersion="4" background="1" saveData="1">
    <webPr sourceData="1" parsePre="1" consecutive="1" xl2000="1" url="http://finance.yahoo.com/q?s=EPD"/>
  </connection>
  <connection id="1936" name="Connection274" type="4" refreshedVersion="4" background="1" saveData="1">
    <webPr sourceData="1" parsePre="1" consecutive="1" xl2000="1" url="http://finance.yahoo.com/q?s=GS"/>
  </connection>
  <connection id="1937" name="Connection2740" type="4" refreshedVersion="4" background="1" saveData="1">
    <webPr sourceData="1" parsePre="1" consecutive="1" xl2000="1" url="http://finance.yahoo.com/q?s=CYN"/>
  </connection>
  <connection id="1938" name="Connection2741" type="4" refreshedVersion="4" background="1" saveData="1">
    <webPr sourceData="1" parsePre="1" consecutive="1" xl2000="1" url="http://finance.yahoo.com/q?s=MHFI"/>
  </connection>
  <connection id="1939" name="Connection2742" type="4" refreshedVersion="4" background="1" saveData="1">
    <webPr sourceData="1" parsePre="1" consecutive="1" xl2000="1" url="http://finance.yahoo.com/q?s=AAPL"/>
  </connection>
  <connection id="1940" name="Connection2743" type="4" refreshedVersion="4" background="1" saveData="1">
    <webPr sourceData="1" parsePre="1" consecutive="1" xl2000="1" url="http://finance.yahoo.com/q?s=IBM"/>
  </connection>
  <connection id="1941" name="Connection2744" type="4" refreshedVersion="4" background="1" saveData="1">
    <webPr sourceData="1" parsePre="1" consecutive="1" xl2000="1" url="http://finance.yahoo.com/q?s=MSFT"/>
  </connection>
  <connection id="1942" name="Connection2745" type="4" refreshedVersion="4" background="1" saveData="1">
    <webPr sourceData="1" parsePre="1" consecutive="1" xl2000="1" url="http://finance.yahoo.com/q?s=FB"/>
  </connection>
  <connection id="1943" name="Connection2746" type="4" refreshedVersion="4" background="1" saveData="1">
    <webPr sourceData="1" parsePre="1" consecutive="1" xl2000="1" url="http://finance.yahoo.com/q?s=FANG"/>
  </connection>
  <connection id="1944" name="Connection2747" type="4" refreshedVersion="4" background="1" saveData="1">
    <webPr sourceData="1" parsePre="1" consecutive="1" xl2000="1" url="http://finance.yahoo.com/q?s=GSPC"/>
  </connection>
  <connection id="1945" name="Connection2748" type="4" refreshedVersion="4" background="1" saveData="1">
    <webPr sourceData="1" parsePre="1" consecutive="1" xl2000="1" url="http://finance.yahoo.com/q?s=BABA"/>
  </connection>
  <connection id="1946" name="Connection2749" type="4" refreshedVersion="4" background="1" saveData="1">
    <webPr sourceData="1" parsePre="1" consecutive="1" xl2000="1" url="http://finance.yahoo.com/q?s=TWTR"/>
  </connection>
  <connection id="1947" name="Connection275" type="4" refreshedVersion="4" background="1" saveData="1">
    <webPr sourceData="1" parsePre="1" consecutive="1" xl2000="1" url="http://finance.yahoo.com/q?s=SHLD"/>
  </connection>
  <connection id="1948" name="Connection2750" type="4" refreshedVersion="4" background="1" saveData="1">
    <webPr sourceData="1" parsePre="1" consecutive="1" xl2000="1" url="http://finance.yahoo.com/q?s=AIG"/>
  </connection>
  <connection id="1949" name="Connection2751" type="4" refreshedVersion="4" background="1" saveData="1">
    <webPr sourceData="1" parsePre="1" consecutive="1" xl2000="1" url="http://finance.yahoo.com/q?s=MS"/>
  </connection>
  <connection id="1950" name="Connection2752" type="4" refreshedVersion="4" background="1" saveData="1">
    <webPr sourceData="1" parsePre="1" consecutive="1" xl2000="1" url="http://finance.yahoo.com/q?s=GS"/>
  </connection>
  <connection id="1951" name="Connection2753" type="4" refreshedVersion="4" background="1" saveData="1">
    <webPr sourceData="1" parsePre="1" consecutive="1" xl2000="1" url="http://finance.yahoo.com/q?s=SHLD"/>
  </connection>
  <connection id="1952" name="Connection2754" type="4" refreshedVersion="4" background="1" saveData="1">
    <webPr sourceData="1" parsePre="1" consecutive="1" xl2000="1" url="http://finance.yahoo.com/q?s=M"/>
  </connection>
  <connection id="1953" name="Connection2755" type="4" refreshedVersion="4" background="1" saveData="1">
    <webPr sourceData="1" parsePre="1" consecutive="1" xl2000="1" url="http://finance.yahoo.com/q?s=KMI"/>
  </connection>
  <connection id="1954" name="Connection2756" type="4" refreshedVersion="4" background="1" saveData="1">
    <webPr sourceData="1" parsePre="1" consecutive="1" xl2000="1" url="http://finance.yahoo.com/q?s=EPD"/>
  </connection>
  <connection id="1955" name="Connection2757" type="4" refreshedVersion="4" background="1" saveData="1">
    <webPr sourceData="1" parsePre="1" consecutive="1" xl2000="1" url="http://finance.yahoo.com/q?s=CYN"/>
  </connection>
  <connection id="1956" name="Connection2758" type="4" refreshedVersion="4" background="1" saveData="1">
    <webPr sourceData="1" parsePre="1" consecutive="1" xl2000="1" url="http://finance.yahoo.com/q?s=MHFI"/>
  </connection>
  <connection id="1957" name="Connection2759" type="4" refreshedVersion="4" background="1" saveData="1">
    <webPr sourceData="1" parsePre="1" consecutive="1" xl2000="1" url="http://finance.yahoo.com/q?s=AAPL"/>
  </connection>
  <connection id="1958" name="Connection276" type="4" refreshedVersion="4" background="1" saveData="1">
    <webPr sourceData="1" parsePre="1" consecutive="1" xl2000="1" url="http://finance.yahoo.com/q?s=M"/>
  </connection>
  <connection id="1959" name="Connection2760" type="4" refreshedVersion="4" background="1" saveData="1">
    <webPr sourceData="1" parsePre="1" consecutive="1" xl2000="1" url="http://finance.yahoo.com/q?s=IBM"/>
  </connection>
  <connection id="1960" name="Connection2761" type="4" refreshedVersion="4" background="1" saveData="1">
    <webPr sourceData="1" parsePre="1" consecutive="1" xl2000="1" url="http://finance.yahoo.com/q?s=MSFT"/>
  </connection>
  <connection id="1961" name="Connection2762" type="4" refreshedVersion="4" background="1" saveData="1">
    <webPr sourceData="1" parsePre="1" consecutive="1" xl2000="1" url="http://finance.yahoo.com/q?s=FB"/>
  </connection>
  <connection id="1962" name="Connection2763" type="4" refreshedVersion="4" background="1" saveData="1">
    <webPr sourceData="1" parsePre="1" consecutive="1" xl2000="1" url="http://finance.yahoo.com/q?s=FANG"/>
  </connection>
  <connection id="1963" name="Connection2764" type="4" refreshedVersion="4" background="1" saveData="1">
    <webPr sourceData="1" parsePre="1" consecutive="1" xl2000="1" url="http://finance.yahoo.com/q?s=GSPC"/>
  </connection>
  <connection id="1964" name="Connection2765" type="4" refreshedVersion="4" background="1" saveData="1">
    <webPr sourceData="1" parsePre="1" consecutive="1" xl2000="1" url="http://finance.yahoo.com/q?s=BABA"/>
  </connection>
  <connection id="1965" name="Connection2766" type="4" refreshedVersion="4" background="1" saveData="1">
    <webPr sourceData="1" parsePre="1" consecutive="1" xl2000="1" url="http://finance.yahoo.com/q?s=TWTR"/>
  </connection>
  <connection id="1966" name="Connection2767" type="4" refreshedVersion="4" background="1" saveData="1">
    <webPr sourceData="1" parsePre="1" consecutive="1" xl2000="1" url="http://finance.yahoo.com/q?s=AIG"/>
  </connection>
  <connection id="1967" name="Connection2768" type="4" refreshedVersion="4" background="1" saveData="1">
    <webPr sourceData="1" parsePre="1" consecutive="1" xl2000="1" url="http://finance.yahoo.com/q?s=MS"/>
  </connection>
  <connection id="1968" name="Connection2769" type="4" refreshedVersion="4" background="1" saveData="1">
    <webPr sourceData="1" parsePre="1" consecutive="1" xl2000="1" url="http://finance.yahoo.com/q?s=GS"/>
  </connection>
  <connection id="1969" name="Connection277" type="4" refreshedVersion="4" background="1" saveData="1">
    <webPr sourceData="1" parsePre="1" consecutive="1" xl2000="1" url="http://finance.yahoo.com/q?s=KMI"/>
  </connection>
  <connection id="1970" name="Connection2770" type="4" refreshedVersion="4" background="1" saveData="1">
    <webPr sourceData="1" parsePre="1" consecutive="1" xl2000="1" url="http://finance.yahoo.com/q?s=SHLD"/>
  </connection>
  <connection id="1971" name="Connection2771" type="4" refreshedVersion="4" background="1" saveData="1">
    <webPr sourceData="1" parsePre="1" consecutive="1" xl2000="1" url="http://finance.yahoo.com/q?s=M"/>
  </connection>
  <connection id="1972" name="Connection2772" type="4" refreshedVersion="4" background="1" saveData="1">
    <webPr sourceData="1" parsePre="1" consecutive="1" xl2000="1" url="http://finance.yahoo.com/q?s=KMI"/>
  </connection>
  <connection id="1973" name="Connection2773" type="4" refreshedVersion="4" background="1" saveData="1">
    <webPr sourceData="1" parsePre="1" consecutive="1" xl2000="1" url="http://finance.yahoo.com/q?s=EPD"/>
  </connection>
  <connection id="1974" name="Connection2774" type="4" refreshedVersion="4" background="1" saveData="1">
    <webPr sourceData="1" parsePre="1" consecutive="1" xl2000="1" url="http://finance.yahoo.com/q?s=CYN"/>
  </connection>
  <connection id="1975" name="Connection2775" type="4" refreshedVersion="4" background="1" saveData="1">
    <webPr sourceData="1" parsePre="1" consecutive="1" xl2000="1" url="http://finance.yahoo.com/q?s=MHFI"/>
  </connection>
  <connection id="1976" name="Connection2776" type="4" refreshedVersion="4" background="1" saveData="1">
    <webPr sourceData="1" parsePre="1" consecutive="1" xl2000="1" url="http://finance.yahoo.com/q?s=AAPL"/>
  </connection>
  <connection id="1977" name="Connection2777" type="4" refreshedVersion="4" background="1" saveData="1">
    <webPr sourceData="1" parsePre="1" consecutive="1" xl2000="1" url="http://finance.yahoo.com/q?s=IBM"/>
  </connection>
  <connection id="1978" name="Connection2778" type="4" refreshedVersion="4" background="1" saveData="1">
    <webPr sourceData="1" parsePre="1" consecutive="1" xl2000="1" url="http://finance.yahoo.com/q?s=MSFT"/>
  </connection>
  <connection id="1979" name="Connection2779" type="4" refreshedVersion="4" background="1" saveData="1">
    <webPr sourceData="1" parsePre="1" consecutive="1" xl2000="1" url="http://finance.yahoo.com/q?s=FB"/>
  </connection>
  <connection id="1980" name="Connection278" type="4" refreshedVersion="4" background="1" saveData="1">
    <webPr sourceData="1" parsePre="1" consecutive="1" xl2000="1" url="http://finance.yahoo.com/q?s=EPD"/>
  </connection>
  <connection id="1981" name="Connection2780" type="4" refreshedVersion="4" background="1" saveData="1">
    <webPr sourceData="1" parsePre="1" consecutive="1" xl2000="1" url="http://finance.yahoo.com/q?s=FANG"/>
  </connection>
  <connection id="1982" name="Connection2781" type="4" refreshedVersion="4" background="1" saveData="1">
    <webPr sourceData="1" parsePre="1" consecutive="1" xl2000="1" url="http://finance.yahoo.com/q?s=GSPC"/>
  </connection>
  <connection id="1983" name="Connection2782" type="4" refreshedVersion="4" background="1" saveData="1">
    <webPr sourceData="1" parsePre="1" consecutive="1" xl2000="1" url="http://finance.yahoo.com/q?s=BABA"/>
  </connection>
  <connection id="1984" name="Connection2783" type="4" refreshedVersion="4" background="1" saveData="1">
    <webPr sourceData="1" parsePre="1" consecutive="1" xl2000="1" url="http://finance.yahoo.com/q?s=TWTR"/>
  </connection>
  <connection id="1985" name="Connection2784" type="4" refreshedVersion="4" background="1" saveData="1">
    <webPr sourceData="1" parsePre="1" consecutive="1" xl2000="1" url="http://finance.yahoo.com/q?s=AIG"/>
  </connection>
  <connection id="1986" name="Connection2785" type="4" refreshedVersion="4" background="1" saveData="1">
    <webPr sourceData="1" parsePre="1" consecutive="1" xl2000="1" url="http://finance.yahoo.com/q?s=MS"/>
  </connection>
  <connection id="1987" name="Connection2786" type="4" refreshedVersion="4" background="1" saveData="1">
    <webPr sourceData="1" parsePre="1" consecutive="1" xl2000="1" url="http://finance.yahoo.com/q?s=GS"/>
  </connection>
  <connection id="1988" name="Connection2787" type="4" refreshedVersion="4" background="1" saveData="1">
    <webPr sourceData="1" parsePre="1" consecutive="1" xl2000="1" url="http://finance.yahoo.com/q?s=SHLD"/>
  </connection>
  <connection id="1989" name="Connection2788" type="4" refreshedVersion="4" background="1" saveData="1">
    <webPr sourceData="1" parsePre="1" consecutive="1" xl2000="1" url="http://finance.yahoo.com/q?s=M"/>
  </connection>
  <connection id="1990" name="Connection2789" type="4" refreshedVersion="4" background="1" saveData="1">
    <webPr sourceData="1" parsePre="1" consecutive="1" xl2000="1" url="http://finance.yahoo.com/q?s=KMI"/>
  </connection>
  <connection id="1991" name="Connection279" type="4" refreshedVersion="4" background="1" saveData="1">
    <webPr sourceData="1" parsePre="1" consecutive="1" xl2000="1" url="http://finance.yahoo.com/q?s=CYN"/>
  </connection>
  <connection id="1992" name="Connection2790" type="4" refreshedVersion="4" background="1" saveData="1">
    <webPr sourceData="1" parsePre="1" consecutive="1" xl2000="1" url="http://finance.yahoo.com/q?s=EPD"/>
  </connection>
  <connection id="1993" name="Connection2791" type="4" refreshedVersion="4" background="1" saveData="1">
    <webPr sourceData="1" parsePre="1" consecutive="1" xl2000="1" url="http://finance.yahoo.com/q?s=CYN"/>
  </connection>
  <connection id="1994" name="Connection2792" type="4" refreshedVersion="4" background="1" saveData="1">
    <webPr sourceData="1" parsePre="1" consecutive="1" xl2000="1" url="http://finance.yahoo.com/q?s=MHFI"/>
  </connection>
  <connection id="1995" name="Connection2793" type="4" refreshedVersion="4" background="1" saveData="1">
    <webPr sourceData="1" parsePre="1" consecutive="1" xl2000="1" url="http://finance.yahoo.com/q?s=AAPL"/>
  </connection>
  <connection id="1996" name="Connection2794" type="4" refreshedVersion="4" background="1" saveData="1">
    <webPr sourceData="1" parsePre="1" consecutive="1" xl2000="1" url="http://finance.yahoo.com/q?s=IBM"/>
  </connection>
  <connection id="1997" name="Connection2795" type="4" refreshedVersion="4" background="1" saveData="1">
    <webPr sourceData="1" parsePre="1" consecutive="1" xl2000="1" url="http://finance.yahoo.com/q?s=MSFT"/>
  </connection>
  <connection id="1998" name="Connection2796" type="4" refreshedVersion="4" background="1" saveData="1">
    <webPr sourceData="1" parsePre="1" consecutive="1" xl2000="1" url="http://finance.yahoo.com/q?s=FB"/>
  </connection>
  <connection id="1999" name="Connection2797" type="4" refreshedVersion="4" background="1" saveData="1">
    <webPr sourceData="1" parsePre="1" consecutive="1" xl2000="1" url="http://finance.yahoo.com/q?s=FANG"/>
  </connection>
  <connection id="2000" name="Connection2798" type="4" refreshedVersion="4" background="1" saveData="1">
    <webPr sourceData="1" parsePre="1" consecutive="1" xl2000="1" url="http://finance.yahoo.com/q?s=GSPC"/>
  </connection>
  <connection id="2001" name="Connection2799" type="4" refreshedVersion="4" background="1" saveData="1">
    <webPr sourceData="1" parsePre="1" consecutive="1" xl2000="1" url="http://finance.yahoo.com/q?s=BABA"/>
  </connection>
  <connection id="2002" name="Connection28" type="4" refreshedVersion="4" background="1" saveData="1">
    <webPr sourceData="1" parsePre="1" consecutive="1" xl2000="1" url="http://finance.yahoo.com/q?s=MS"/>
  </connection>
  <connection id="2003" name="Connection280" type="4" refreshedVersion="4" background="1" saveData="1">
    <webPr sourceData="1" parsePre="1" consecutive="1" xl2000="1" url="http://finance.yahoo.com/q?s=MHFI"/>
  </connection>
  <connection id="2004" name="Connection2800" type="4" refreshedVersion="4" background="1" saveData="1">
    <webPr sourceData="1" parsePre="1" consecutive="1" xl2000="1" url="http://finance.yahoo.com/q?s=TWTR"/>
  </connection>
  <connection id="2005" name="Connection2801" type="4" refreshedVersion="4" background="1" saveData="1">
    <webPr sourceData="1" parsePre="1" consecutive="1" xl2000="1" url="http://finance.yahoo.com/q?s=AIG"/>
  </connection>
  <connection id="2006" name="Connection2802" type="4" refreshedVersion="4" background="1" saveData="1">
    <webPr sourceData="1" parsePre="1" consecutive="1" xl2000="1" url="http://finance.yahoo.com/q?s=MS"/>
  </connection>
  <connection id="2007" name="Connection2803" type="4" refreshedVersion="4" background="1" saveData="1">
    <webPr sourceData="1" parsePre="1" consecutive="1" xl2000="1" url="http://finance.yahoo.com/q?s=GS"/>
  </connection>
  <connection id="2008" name="Connection2804" type="4" refreshedVersion="4" background="1" saveData="1">
    <webPr sourceData="1" parsePre="1" consecutive="1" xl2000="1" url="http://finance.yahoo.com/q?s=SHLD"/>
  </connection>
  <connection id="2009" name="Connection2805" type="4" refreshedVersion="4" background="1" saveData="1">
    <webPr sourceData="1" parsePre="1" consecutive="1" xl2000="1" url="http://finance.yahoo.com/q?s=M"/>
  </connection>
  <connection id="2010" name="Connection2806" type="4" refreshedVersion="4" background="1" saveData="1">
    <webPr sourceData="1" parsePre="1" consecutive="1" xl2000="1" url="http://finance.yahoo.com/q?s=KMI"/>
  </connection>
  <connection id="2011" name="Connection2807" type="4" refreshedVersion="4" background="1" saveData="1">
    <webPr sourceData="1" parsePre="1" consecutive="1" xl2000="1" url="http://finance.yahoo.com/q?s=EPD"/>
  </connection>
  <connection id="2012" name="Connection2808" type="4" refreshedVersion="4" background="1" saveData="1">
    <webPr sourceData="1" parsePre="1" consecutive="1" xl2000="1" url="http://finance.yahoo.com/q?s=CYN"/>
  </connection>
  <connection id="2013" name="Connection2809" type="4" refreshedVersion="4" background="1" saveData="1">
    <webPr sourceData="1" parsePre="1" consecutive="1" xl2000="1" url="http://finance.yahoo.com/q?s=MHFI"/>
  </connection>
  <connection id="2014" name="Connection281" type="4" refreshedVersion="4" background="1" saveData="1">
    <webPr sourceData="1" parsePre="1" consecutive="1" xl2000="1" url="http://finance.yahoo.com/q?s=AAPL"/>
  </connection>
  <connection id="2015" name="Connection2810" type="4" refreshedVersion="4" background="1" saveData="1">
    <webPr sourceData="1" parsePre="1" consecutive="1" xl2000="1" url="http://finance.yahoo.com/q?s=AAPL"/>
  </connection>
  <connection id="2016" name="Connection2811" type="4" refreshedVersion="4" background="1" saveData="1">
    <webPr sourceData="1" parsePre="1" consecutive="1" xl2000="1" url="http://finance.yahoo.com/q?s=IBM"/>
  </connection>
  <connection id="2017" name="Connection2812" type="4" refreshedVersion="4" background="1" saveData="1">
    <webPr sourceData="1" parsePre="1" consecutive="1" xl2000="1" url="http://finance.yahoo.com/q?s=MSFT"/>
  </connection>
  <connection id="2018" name="Connection2813" type="4" refreshedVersion="4" background="1" saveData="1">
    <webPr sourceData="1" parsePre="1" consecutive="1" xl2000="1" url="http://finance.yahoo.com/q?s=FB"/>
  </connection>
  <connection id="2019" name="Connection2814" type="4" refreshedVersion="4" background="1" saveData="1">
    <webPr sourceData="1" parsePre="1" consecutive="1" xl2000="1" url="http://finance.yahoo.com/q?s=FANG"/>
  </connection>
  <connection id="2020" name="Connection2815" type="4" refreshedVersion="4" background="1" saveData="1">
    <webPr sourceData="1" parsePre="1" consecutive="1" xl2000="1" url="http://finance.yahoo.com/q?s=GSPC"/>
  </connection>
  <connection id="2021" name="Connection2816" type="4" refreshedVersion="4" background="1" saveData="1">
    <webPr sourceData="1" parsePre="1" consecutive="1" xl2000="1" url="http://finance.yahoo.com/q?s=BABA"/>
  </connection>
  <connection id="2022" name="Connection2817" type="4" refreshedVersion="4" background="1" saveData="1">
    <webPr sourceData="1" parsePre="1" consecutive="1" xl2000="1" url="http://finance.yahoo.com/q?s=TWTR"/>
  </connection>
  <connection id="2023" name="Connection2818" type="4" refreshedVersion="4" background="1" saveData="1">
    <webPr sourceData="1" parsePre="1" consecutive="1" xl2000="1" url="http://finance.yahoo.com/q?s=AIG"/>
  </connection>
  <connection id="2024" name="Connection2819" type="4" refreshedVersion="4" background="1" saveData="1">
    <webPr sourceData="1" parsePre="1" consecutive="1" xl2000="1" url="http://finance.yahoo.com/q?s=MS"/>
  </connection>
  <connection id="2025" name="Connection282" type="4" refreshedVersion="4" background="1" saveData="1">
    <webPr sourceData="1" parsePre="1" consecutive="1" xl2000="1" url="http://finance.yahoo.com/q?s=IBM"/>
  </connection>
  <connection id="2026" name="Connection2820" type="4" refreshedVersion="4" background="1" saveData="1">
    <webPr sourceData="1" parsePre="1" consecutive="1" xl2000="1" url="http://finance.yahoo.com/q?s=GS"/>
  </connection>
  <connection id="2027" name="Connection2821" type="4" refreshedVersion="4" background="1" saveData="1">
    <webPr sourceData="1" parsePre="1" consecutive="1" xl2000="1" url="http://finance.yahoo.com/q?s=SHLD"/>
  </connection>
  <connection id="2028" name="Connection2822" type="4" refreshedVersion="4" background="1" saveData="1">
    <webPr sourceData="1" parsePre="1" consecutive="1" xl2000="1" url="http://finance.yahoo.com/q?s=M"/>
  </connection>
  <connection id="2029" name="Connection2823" type="4" refreshedVersion="4" background="1" saveData="1">
    <webPr sourceData="1" parsePre="1" consecutive="1" xl2000="1" url="http://finance.yahoo.com/q?s=KMI"/>
  </connection>
  <connection id="2030" name="Connection2824" type="4" refreshedVersion="4" background="1" saveData="1">
    <webPr sourceData="1" parsePre="1" consecutive="1" xl2000="1" url="http://finance.yahoo.com/q?s=EPD"/>
  </connection>
  <connection id="2031" name="Connection2825" type="4" refreshedVersion="4" background="1" saveData="1">
    <webPr sourceData="1" parsePre="1" consecutive="1" xl2000="1" url="http://finance.yahoo.com/q?s=CYN"/>
  </connection>
  <connection id="2032" name="Connection2826" type="4" refreshedVersion="4" background="1" saveData="1">
    <webPr sourceData="1" parsePre="1" consecutive="1" xl2000="1" url="http://finance.yahoo.com/q?s=MHFI"/>
  </connection>
  <connection id="2033" name="Connection2827" type="4" refreshedVersion="4" background="1" saveData="1">
    <webPr sourceData="1" parsePre="1" consecutive="1" xl2000="1" url="http://finance.yahoo.com/q?s=AAPL"/>
  </connection>
  <connection id="2034" name="Connection2828" type="4" refreshedVersion="4" background="1" saveData="1">
    <webPr sourceData="1" parsePre="1" consecutive="1" xl2000="1" url="http://finance.yahoo.com/q?s=IBM"/>
  </connection>
  <connection id="2035" name="Connection2829" type="4" refreshedVersion="4" background="1" saveData="1">
    <webPr sourceData="1" parsePre="1" consecutive="1" xl2000="1" url="http://finance.yahoo.com/q?s=MSFT"/>
  </connection>
  <connection id="2036" name="Connection283" type="4" refreshedVersion="4" background="1" saveData="1">
    <webPr sourceData="1" parsePre="1" consecutive="1" xl2000="1" url="http://finance.yahoo.com/q?s=MSFT"/>
  </connection>
  <connection id="2037" name="Connection2830" type="4" refreshedVersion="4" background="1" saveData="1">
    <webPr sourceData="1" parsePre="1" consecutive="1" xl2000="1" url="http://finance.yahoo.com/q?s=FB"/>
  </connection>
  <connection id="2038" name="Connection2831" type="4" refreshedVersion="4" background="1" saveData="1">
    <webPr sourceData="1" parsePre="1" consecutive="1" xl2000="1" url="http://finance.yahoo.com/q?s=FANG"/>
  </connection>
  <connection id="2039" name="Connection2832" type="4" refreshedVersion="4" background="1" saveData="1">
    <webPr sourceData="1" parsePre="1" consecutive="1" xl2000="1" url="http://finance.yahoo.com/q?s=GSPC"/>
  </connection>
  <connection id="2040" name="Connection2833" type="4" refreshedVersion="4" background="1" saveData="1">
    <webPr sourceData="1" parsePre="1" consecutive="1" xl2000="1" url="http://finance.yahoo.com/q?s=BABA"/>
  </connection>
  <connection id="2041" name="Connection2834" type="4" refreshedVersion="4" background="1" saveData="1">
    <webPr sourceData="1" parsePre="1" consecutive="1" xl2000="1" url="http://finance.yahoo.com/q?s=TWTR"/>
  </connection>
  <connection id="2042" name="Connection2835" type="4" refreshedVersion="4" background="1" saveData="1">
    <webPr sourceData="1" parsePre="1" consecutive="1" xl2000="1" url="http://finance.yahoo.com/q?s=AIG"/>
  </connection>
  <connection id="2043" name="Connection2836" type="4" refreshedVersion="4" background="1" saveData="1">
    <webPr sourceData="1" parsePre="1" consecutive="1" xl2000="1" url="http://finance.yahoo.com/q?s=MS"/>
  </connection>
  <connection id="2044" name="Connection2837" type="4" refreshedVersion="4" background="1" saveData="1">
    <webPr sourceData="1" parsePre="1" consecutive="1" xl2000="1" url="http://finance.yahoo.com/q?s=GS"/>
  </connection>
  <connection id="2045" name="Connection2838" type="4" refreshedVersion="4" background="1" saveData="1">
    <webPr sourceData="1" parsePre="1" consecutive="1" xl2000="1" url="http://finance.yahoo.com/q?s=SHLD"/>
  </connection>
  <connection id="2046" name="Connection2839" type="4" refreshedVersion="4" background="1" saveData="1">
    <webPr sourceData="1" parsePre="1" consecutive="1" xl2000="1" url="http://finance.yahoo.com/q?s=M"/>
  </connection>
  <connection id="2047" name="Connection284" type="4" refreshedVersion="4" background="1" saveData="1">
    <webPr sourceData="1" parsePre="1" consecutive="1" xl2000="1" url="http://finance.yahoo.com/q?s=FB"/>
  </connection>
  <connection id="2048" name="Connection2840" type="4" refreshedVersion="4" background="1" saveData="1">
    <webPr sourceData="1" parsePre="1" consecutive="1" xl2000="1" url="http://finance.yahoo.com/q?s=KMI"/>
  </connection>
  <connection id="2049" name="Connection2841" type="4" refreshedVersion="4" background="1" saveData="1">
    <webPr sourceData="1" parsePre="1" consecutive="1" xl2000="1" url="http://finance.yahoo.com/q?s=EPD"/>
  </connection>
  <connection id="2050" name="Connection2842" type="4" refreshedVersion="4" background="1" saveData="1">
    <webPr sourceData="1" parsePre="1" consecutive="1" xl2000="1" url="http://finance.yahoo.com/q?s=CYN"/>
  </connection>
  <connection id="2051" name="Connection2843" type="4" refreshedVersion="4" background="1" saveData="1">
    <webPr sourceData="1" parsePre="1" consecutive="1" xl2000="1" url="http://finance.yahoo.com/q?s=MHFI"/>
  </connection>
  <connection id="2052" name="Connection2844" type="4" refreshedVersion="4" background="1" saveData="1">
    <webPr sourceData="1" parsePre="1" consecutive="1" xl2000="1" url="http://finance.yahoo.com/q?s=AAPL"/>
  </connection>
  <connection id="2053" name="Connection2845" type="4" refreshedVersion="4" background="1" saveData="1">
    <webPr sourceData="1" parsePre="1" consecutive="1" xl2000="1" url="http://finance.yahoo.com/q?s=IBM"/>
  </connection>
  <connection id="2054" name="Connection2846" type="4" refreshedVersion="4" background="1" saveData="1">
    <webPr sourceData="1" parsePre="1" consecutive="1" xl2000="1" url="http://finance.yahoo.com/q?s=MSFT"/>
  </connection>
  <connection id="2055" name="Connection2847" type="4" refreshedVersion="4" background="1" saveData="1">
    <webPr sourceData="1" parsePre="1" consecutive="1" xl2000="1" url="http://finance.yahoo.com/q?s=FB"/>
  </connection>
  <connection id="2056" name="Connection2848" type="4" refreshedVersion="4" background="1" saveData="1">
    <webPr sourceData="1" parsePre="1" consecutive="1" xl2000="1" url="http://finance.yahoo.com/q?s=FANG"/>
  </connection>
  <connection id="2057" name="Connection2849" type="4" refreshedVersion="4" background="1" saveData="1">
    <webPr sourceData="1" parsePre="1" consecutive="1" xl2000="1" url="http://finance.yahoo.com/q?s=GSPC"/>
  </connection>
  <connection id="2058" name="Connection285" type="4" refreshedVersion="4" background="1" saveData="1">
    <webPr sourceData="1" parsePre="1" consecutive="1" xl2000="1" url="http://finance.yahoo.com/q?s=FANG"/>
  </connection>
  <connection id="2059" name="Connection2850" type="4" refreshedVersion="4" background="1" saveData="1">
    <webPr sourceData="1" parsePre="1" consecutive="1" xl2000="1" url="http://finance.yahoo.com/q?s=BABA"/>
  </connection>
  <connection id="2060" name="Connection2851" type="4" refreshedVersion="4" background="1" saveData="1">
    <webPr sourceData="1" parsePre="1" consecutive="1" xl2000="1" url="http://finance.yahoo.com/q?s=TWTR"/>
  </connection>
  <connection id="2061" name="Connection2852" type="4" refreshedVersion="4" background="1" saveData="1">
    <webPr sourceData="1" parsePre="1" consecutive="1" xl2000="1" url="http://finance.yahoo.com/q?s=AIG"/>
  </connection>
  <connection id="2062" name="Connection2853" type="4" refreshedVersion="4" background="1" saveData="1">
    <webPr sourceData="1" parsePre="1" consecutive="1" xl2000="1" url="http://finance.yahoo.com/q?s=MS"/>
  </connection>
  <connection id="2063" name="Connection2854" type="4" refreshedVersion="4" background="1" saveData="1">
    <webPr sourceData="1" parsePre="1" consecutive="1" xl2000="1" url="http://finance.yahoo.com/q?s=GS"/>
  </connection>
  <connection id="2064" name="Connection2855" type="4" refreshedVersion="4" background="1" saveData="1">
    <webPr sourceData="1" parsePre="1" consecutive="1" xl2000="1" url="http://finance.yahoo.com/q?s=SHLD"/>
  </connection>
  <connection id="2065" name="Connection2856" type="4" refreshedVersion="4" background="1" saveData="1">
    <webPr sourceData="1" parsePre="1" consecutive="1" xl2000="1" url="http://finance.yahoo.com/q?s=M"/>
  </connection>
  <connection id="2066" name="Connection2857" type="4" refreshedVersion="4" background="1" saveData="1">
    <webPr sourceData="1" parsePre="1" consecutive="1" xl2000="1" url="http://finance.yahoo.com/q?s=KMI"/>
  </connection>
  <connection id="2067" name="Connection2858" type="4" refreshedVersion="4" background="1" saveData="1">
    <webPr sourceData="1" parsePre="1" consecutive="1" xl2000="1" url="http://finance.yahoo.com/q?s=EPD"/>
  </connection>
  <connection id="2068" name="Connection2859" type="4" refreshedVersion="4" background="1" saveData="1">
    <webPr sourceData="1" parsePre="1" consecutive="1" xl2000="1" url="http://finance.yahoo.com/q?s=CYN"/>
  </connection>
  <connection id="2069" name="Connection286" type="4" refreshedVersion="4" background="1" saveData="1">
    <webPr sourceData="1" parsePre="1" consecutive="1" xl2000="1" url="http://finance.yahoo.com/q?s=GSPC"/>
  </connection>
  <connection id="2070" name="Connection2860" type="4" refreshedVersion="4" background="1" saveData="1">
    <webPr sourceData="1" parsePre="1" consecutive="1" xl2000="1" url="http://finance.yahoo.com/q?s=MHFI"/>
  </connection>
  <connection id="2071" name="Connection2861" type="4" refreshedVersion="4" background="1" saveData="1">
    <webPr sourceData="1" parsePre="1" consecutive="1" xl2000="1" url="http://finance.yahoo.com/q?s=AAPL"/>
  </connection>
  <connection id="2072" name="Connection2862" type="4" refreshedVersion="4" background="1" saveData="1">
    <webPr sourceData="1" parsePre="1" consecutive="1" xl2000="1" url="http://finance.yahoo.com/q?s=IBM"/>
  </connection>
  <connection id="2073" name="Connection2863" type="4" refreshedVersion="4" background="1" saveData="1">
    <webPr sourceData="1" parsePre="1" consecutive="1" xl2000="1" url="http://finance.yahoo.com/q?s=MSFT"/>
  </connection>
  <connection id="2074" name="Connection2864" type="4" refreshedVersion="4" background="1" saveData="1">
    <webPr sourceData="1" parsePre="1" consecutive="1" xl2000="1" url="http://finance.yahoo.com/q?s=FB"/>
  </connection>
  <connection id="2075" name="Connection2865" type="4" refreshedVersion="4" background="1" saveData="1">
    <webPr sourceData="1" parsePre="1" consecutive="1" xl2000="1" url="http://finance.yahoo.com/q?s=FANG"/>
  </connection>
  <connection id="2076" name="Connection2866" type="4" refreshedVersion="4" background="1" saveData="1">
    <webPr sourceData="1" parsePre="1" consecutive="1" xl2000="1" url="http://finance.yahoo.com/q?s=GSPC"/>
  </connection>
  <connection id="2077" name="Connection2867" type="4" refreshedVersion="4" background="1" saveData="1">
    <webPr sourceData="1" parsePre="1" consecutive="1" xl2000="1" url="http://finance.yahoo.com/q?s=BABA"/>
  </connection>
  <connection id="2078" name="Connection2868" type="4" refreshedVersion="4" background="1" saveData="1">
    <webPr sourceData="1" parsePre="1" consecutive="1" xl2000="1" url="http://finance.yahoo.com/q?s=TWTR"/>
  </connection>
  <connection id="2079" name="Connection2869" type="4" refreshedVersion="4" background="1" saveData="1">
    <webPr sourceData="1" parsePre="1" consecutive="1" xl2000="1" url="http://finance.yahoo.com/q?s=AIG"/>
  </connection>
  <connection id="2080" name="Connection287" type="4" refreshedVersion="4" background="1" saveData="1">
    <webPr sourceData="1" parsePre="1" consecutive="1" xl2000="1" url="http://finance.yahoo.com/q?s=BABA"/>
  </connection>
  <connection id="2081" name="Connection2870" type="4" refreshedVersion="4" background="1" saveData="1">
    <webPr sourceData="1" parsePre="1" consecutive="1" xl2000="1" url="http://finance.yahoo.com/q?s=MS"/>
  </connection>
  <connection id="2082" name="Connection2871" type="4" refreshedVersion="4" background="1" saveData="1">
    <webPr sourceData="1" parsePre="1" consecutive="1" xl2000="1" url="http://finance.yahoo.com/q?s=GS"/>
  </connection>
  <connection id="2083" name="Connection2872" type="4" refreshedVersion="4" background="1" saveData="1">
    <webPr sourceData="1" parsePre="1" consecutive="1" xl2000="1" url="http://finance.yahoo.com/q?s=SHLD"/>
  </connection>
  <connection id="2084" name="Connection2873" type="4" refreshedVersion="4" background="1" saveData="1">
    <webPr sourceData="1" parsePre="1" consecutive="1" xl2000="1" url="http://finance.yahoo.com/q?s=M"/>
  </connection>
  <connection id="2085" name="Connection2874" type="4" refreshedVersion="4" background="1" saveData="1">
    <webPr sourceData="1" parsePre="1" consecutive="1" xl2000="1" url="http://finance.yahoo.com/q?s=KMI"/>
  </connection>
  <connection id="2086" name="Connection2875" type="4" refreshedVersion="4" background="1" saveData="1">
    <webPr sourceData="1" parsePre="1" consecutive="1" xl2000="1" url="http://finance.yahoo.com/q?s=EPD"/>
  </connection>
  <connection id="2087" name="Connection2876" type="4" refreshedVersion="4" background="1" saveData="1">
    <webPr sourceData="1" parsePre="1" consecutive="1" xl2000="1" url="http://finance.yahoo.com/q?s=CYN"/>
  </connection>
  <connection id="2088" name="Connection2877" type="4" refreshedVersion="4" background="1" saveData="1">
    <webPr sourceData="1" parsePre="1" consecutive="1" xl2000="1" url="http://finance.yahoo.com/q?s=MHFI"/>
  </connection>
  <connection id="2089" name="Connection2878" type="4" refreshedVersion="4" background="1" saveData="1">
    <webPr sourceData="1" parsePre="1" consecutive="1" xl2000="1" url="http://finance.yahoo.com/q?s=AAPL"/>
  </connection>
  <connection id="2090" name="Connection2879" type="4" refreshedVersion="4" background="1" saveData="1">
    <webPr sourceData="1" parsePre="1" consecutive="1" xl2000="1" url="http://finance.yahoo.com/q?s=IBM"/>
  </connection>
  <connection id="2091" name="Connection288" type="4" refreshedVersion="4" background="1" saveData="1">
    <webPr sourceData="1" parsePre="1" consecutive="1" xl2000="1" url="http://finance.yahoo.com/q?s=TWTR"/>
  </connection>
  <connection id="2092" name="Connection2880" type="4" refreshedVersion="4" background="1" saveData="1">
    <webPr sourceData="1" parsePre="1" consecutive="1" xl2000="1" url="http://finance.yahoo.com/q?s=MSFT"/>
  </connection>
  <connection id="2093" name="Connection2881" type="4" refreshedVersion="4" background="1" saveData="1">
    <webPr sourceData="1" parsePre="1" consecutive="1" xl2000="1" url="http://finance.yahoo.com/q?s=FB"/>
  </connection>
  <connection id="2094" name="Connection2882" type="4" refreshedVersion="4" background="1" saveData="1">
    <webPr sourceData="1" parsePre="1" consecutive="1" xl2000="1" url="http://finance.yahoo.com/q?s=FANG"/>
  </connection>
  <connection id="2095" name="Connection2883" type="4" refreshedVersion="4" background="1" saveData="1">
    <webPr sourceData="1" parsePre="1" consecutive="1" xl2000="1" url="http://finance.yahoo.com/q?s=GSPC"/>
  </connection>
  <connection id="2096" name="Connection2884" type="4" refreshedVersion="4" background="1" saveData="1">
    <webPr sourceData="1" parsePre="1" consecutive="1" xl2000="1" url="http://finance.yahoo.com/q?s=BABA"/>
  </connection>
  <connection id="2097" name="Connection2885" type="4" refreshedVersion="4" background="1" saveData="1">
    <webPr sourceData="1" parsePre="1" consecutive="1" xl2000="1" url="http://finance.yahoo.com/q?s=TWTR"/>
  </connection>
  <connection id="2098" name="Connection2886" type="4" refreshedVersion="4" background="1" saveData="1">
    <webPr sourceData="1" parsePre="1" consecutive="1" xl2000="1" url="http://finance.yahoo.com/q?s=AIG"/>
  </connection>
  <connection id="2099" name="Connection2887" type="4" refreshedVersion="4" background="1" saveData="1">
    <webPr sourceData="1" parsePre="1" consecutive="1" xl2000="1" url="http://finance.yahoo.com/q?s=MS"/>
  </connection>
  <connection id="2100" name="Connection2888" type="4" refreshedVersion="4" background="1" saveData="1">
    <webPr sourceData="1" parsePre="1" consecutive="1" xl2000="1" url="http://finance.yahoo.com/q?s=GS"/>
  </connection>
  <connection id="2101" name="Connection2889" type="4" refreshedVersion="4" background="1" saveData="1">
    <webPr sourceData="1" parsePre="1" consecutive="1" xl2000="1" url="http://finance.yahoo.com/q?s=SHLD"/>
  </connection>
  <connection id="2102" name="Connection289" type="4" refreshedVersion="4" background="1" saveData="1">
    <webPr sourceData="1" parsePre="1" consecutive="1" xl2000="1" url="http://finance.yahoo.com/q?s=AIG"/>
  </connection>
  <connection id="2103" name="Connection2890" type="4" refreshedVersion="4" background="1" saveData="1">
    <webPr sourceData="1" parsePre="1" consecutive="1" xl2000="1" url="http://finance.yahoo.com/q?s=M"/>
  </connection>
  <connection id="2104" name="Connection2891" type="4" refreshedVersion="4" background="1" saveData="1">
    <webPr sourceData="1" parsePre="1" consecutive="1" xl2000="1" url="http://finance.yahoo.com/q?s=KMI"/>
  </connection>
  <connection id="2105" name="Connection2892" type="4" refreshedVersion="4" background="1" saveData="1">
    <webPr sourceData="1" parsePre="1" consecutive="1" xl2000="1" url="http://finance.yahoo.com/q?s=EPD"/>
  </connection>
  <connection id="2106" name="Connection2893" type="4" refreshedVersion="4" background="1" saveData="1">
    <webPr sourceData="1" parsePre="1" consecutive="1" xl2000="1" url="http://finance.yahoo.com/q?s=CYN"/>
  </connection>
  <connection id="2107" name="Connection2894" type="4" refreshedVersion="4" background="1" saveData="1">
    <webPr sourceData="1" parsePre="1" consecutive="1" xl2000="1" url="http://finance.yahoo.com/q?s=MHFI"/>
  </connection>
  <connection id="2108" name="Connection2895" type="4" refreshedVersion="4" background="1" saveData="1">
    <webPr sourceData="1" parsePre="1" consecutive="1" xl2000="1" url="http://finance.yahoo.com/q?s=AAPL"/>
  </connection>
  <connection id="2109" name="Connection2896" type="4" refreshedVersion="4" background="1" saveData="1">
    <webPr sourceData="1" parsePre="1" consecutive="1" xl2000="1" url="http://finance.yahoo.com/q?s=IBM"/>
  </connection>
  <connection id="2110" name="Connection2897" type="4" refreshedVersion="4" background="1" saveData="1">
    <webPr sourceData="1" parsePre="1" consecutive="1" xl2000="1" url="http://finance.yahoo.com/q?s=MSFT"/>
  </connection>
  <connection id="2111" name="Connection2898" type="4" refreshedVersion="4" background="1" saveData="1">
    <webPr sourceData="1" parsePre="1" consecutive="1" xl2000="1" url="http://finance.yahoo.com/q?s=FB"/>
  </connection>
  <connection id="2112" name="Connection2899" type="4" refreshedVersion="4" background="1" saveData="1">
    <webPr sourceData="1" parsePre="1" consecutive="1" xl2000="1" url="http://finance.yahoo.com/q?s=FANG"/>
  </connection>
  <connection id="2113" name="Connection29" type="4" refreshedVersion="4" background="1" saveData="1">
    <webPr sourceData="1" parsePre="1" consecutive="1" xl2000="1" url="http://finance.yahoo.com/q?s=GS"/>
  </connection>
  <connection id="2114" name="Connection290" type="4" refreshedVersion="4" background="1" saveData="1">
    <webPr sourceData="1" parsePre="1" consecutive="1" xl2000="1" url="http://finance.yahoo.com/q?s=MS"/>
  </connection>
  <connection id="2115" name="Connection2900" type="4" refreshedVersion="4" background="1" saveData="1">
    <webPr sourceData="1" parsePre="1" consecutive="1" xl2000="1" url="http://finance.yahoo.com/q?s=GSPC"/>
  </connection>
  <connection id="2116" name="Connection2901" type="4" refreshedVersion="4" background="1" saveData="1">
    <webPr sourceData="1" parsePre="1" consecutive="1" xl2000="1" url="http://finance.yahoo.com/q?s=BABA"/>
  </connection>
  <connection id="2117" name="Connection2902" type="4" refreshedVersion="4" background="1" saveData="1">
    <webPr sourceData="1" parsePre="1" consecutive="1" xl2000="1" url="http://finance.yahoo.com/q?s=TWTR"/>
  </connection>
  <connection id="2118" name="Connection2903" type="4" refreshedVersion="4" background="1" saveData="1">
    <webPr sourceData="1" parsePre="1" consecutive="1" xl2000="1" url="http://finance.yahoo.com/q?s=AIG"/>
  </connection>
  <connection id="2119" name="Connection2904" type="4" refreshedVersion="4" background="1" saveData="1">
    <webPr sourceData="1" parsePre="1" consecutive="1" xl2000="1" url="http://finance.yahoo.com/q?s=MS"/>
  </connection>
  <connection id="2120" name="Connection2905" type="4" refreshedVersion="4" background="1" saveData="1">
    <webPr sourceData="1" parsePre="1" consecutive="1" xl2000="1" url="http://finance.yahoo.com/q?s=GS"/>
  </connection>
  <connection id="2121" name="Connection2906" type="4" refreshedVersion="4" background="1" saveData="1">
    <webPr sourceData="1" parsePre="1" consecutive="1" xl2000="1" url="http://finance.yahoo.com/q?s=SHLD"/>
  </connection>
  <connection id="2122" name="Connection2907" type="4" refreshedVersion="4" background="1" saveData="1">
    <webPr sourceData="1" parsePre="1" consecutive="1" xl2000="1" url="http://finance.yahoo.com/q?s=M"/>
  </connection>
  <connection id="2123" name="Connection2908" type="4" refreshedVersion="4" background="1" saveData="1">
    <webPr sourceData="1" parsePre="1" consecutive="1" xl2000="1" url="http://finance.yahoo.com/q?s=KMI"/>
  </connection>
  <connection id="2124" name="Connection2909" type="4" refreshedVersion="4" background="1" saveData="1">
    <webPr sourceData="1" parsePre="1" consecutive="1" xl2000="1" url="http://finance.yahoo.com/q?s=EPD"/>
  </connection>
  <connection id="2125" name="Connection291" type="4" refreshedVersion="4" background="1" saveData="1">
    <webPr sourceData="1" parsePre="1" consecutive="1" xl2000="1" url="http://finance.yahoo.com/q?s=GS"/>
  </connection>
  <connection id="2126" name="Connection2910" type="4" refreshedVersion="4" background="1" saveData="1">
    <webPr sourceData="1" parsePre="1" consecutive="1" xl2000="1" url="http://finance.yahoo.com/q?s=CYN"/>
  </connection>
  <connection id="2127" name="Connection2911" type="4" refreshedVersion="4" background="1" saveData="1">
    <webPr sourceData="1" parsePre="1" consecutive="1" xl2000="1" url="http://finance.yahoo.com/q?s=MHFI"/>
  </connection>
  <connection id="2128" name="Connection2912" type="4" refreshedVersion="4" background="1" saveData="1">
    <webPr sourceData="1" parsePre="1" consecutive="1" xl2000="1" url="http://finance.yahoo.com/q?s=AAPL"/>
  </connection>
  <connection id="2129" name="Connection2913" type="4" refreshedVersion="4" background="1" saveData="1">
    <webPr sourceData="1" parsePre="1" consecutive="1" xl2000="1" url="http://finance.yahoo.com/q?s=IBM"/>
  </connection>
  <connection id="2130" name="Connection2914" type="4" refreshedVersion="4" background="1" saveData="1">
    <webPr sourceData="1" parsePre="1" consecutive="1" xl2000="1" url="http://finance.yahoo.com/q?s=MSFT"/>
  </connection>
  <connection id="2131" name="Connection2915" type="4" refreshedVersion="4" background="1" saveData="1">
    <webPr sourceData="1" parsePre="1" consecutive="1" xl2000="1" url="http://finance.yahoo.com/q?s=FB"/>
  </connection>
  <connection id="2132" name="Connection2916" type="4" refreshedVersion="4" background="1" saveData="1">
    <webPr sourceData="1" parsePre="1" consecutive="1" xl2000="1" url="http://finance.yahoo.com/q?s=FANG"/>
  </connection>
  <connection id="2133" name="Connection2917" type="4" refreshedVersion="4" background="1" saveData="1">
    <webPr sourceData="1" parsePre="1" consecutive="1" xl2000="1" url="http://finance.yahoo.com/q?s=GSPC"/>
  </connection>
  <connection id="2134" name="Connection2918" type="4" refreshedVersion="4" background="1" saveData="1">
    <webPr sourceData="1" parsePre="1" consecutive="1" xl2000="1" url="http://finance.yahoo.com/q?s=BABA"/>
  </connection>
  <connection id="2135" name="Connection2919" type="4" refreshedVersion="4" background="1" saveData="1">
    <webPr sourceData="1" parsePre="1" consecutive="1" xl2000="1" url="http://finance.yahoo.com/q?s=TWTR"/>
  </connection>
  <connection id="2136" name="Connection292" type="4" refreshedVersion="4" background="1" saveData="1">
    <webPr sourceData="1" parsePre="1" consecutive="1" xl2000="1" url="http://finance.yahoo.com/q?s=SHLD"/>
  </connection>
  <connection id="2137" name="Connection2920" type="4" refreshedVersion="4" background="1" saveData="1">
    <webPr sourceData="1" parsePre="1" consecutive="1" xl2000="1" url="http://finance.yahoo.com/q?s=AIG"/>
  </connection>
  <connection id="2138" name="Connection2921" type="4" refreshedVersion="4" background="1" saveData="1">
    <webPr sourceData="1" parsePre="1" consecutive="1" xl2000="1" url="http://finance.yahoo.com/q?s=MS"/>
  </connection>
  <connection id="2139" name="Connection2922" type="4" refreshedVersion="4" background="1" saveData="1">
    <webPr sourceData="1" parsePre="1" consecutive="1" xl2000="1" url="http://finance.yahoo.com/q?s=GS"/>
  </connection>
  <connection id="2140" name="Connection2923" type="4" refreshedVersion="4" background="1" saveData="1">
    <webPr sourceData="1" parsePre="1" consecutive="1" xl2000="1" url="http://finance.yahoo.com/q?s=SHLD"/>
  </connection>
  <connection id="2141" name="Connection2924" type="4" refreshedVersion="4" background="1" saveData="1">
    <webPr sourceData="1" parsePre="1" consecutive="1" xl2000="1" url="http://finance.yahoo.com/q?s=M"/>
  </connection>
  <connection id="2142" name="Connection2925" type="4" refreshedVersion="4" background="1" saveData="1">
    <webPr sourceData="1" parsePre="1" consecutive="1" xl2000="1" url="http://finance.yahoo.com/q?s=KMI"/>
  </connection>
  <connection id="2143" name="Connection2926" type="4" refreshedVersion="4" background="1" saveData="1">
    <webPr sourceData="1" parsePre="1" consecutive="1" xl2000="1" url="http://finance.yahoo.com/q?s=EPD"/>
  </connection>
  <connection id="2144" name="Connection2927" type="4" refreshedVersion="4" background="1" saveData="1">
    <webPr sourceData="1" parsePre="1" consecutive="1" xl2000="1" url="http://finance.yahoo.com/q?s=CYN"/>
  </connection>
  <connection id="2145" name="Connection2928" type="4" refreshedVersion="4" background="1" saveData="1">
    <webPr sourceData="1" parsePre="1" consecutive="1" xl2000="1" url="http://finance.yahoo.com/q?s=MHFI"/>
  </connection>
  <connection id="2146" name="Connection2929" type="4" refreshedVersion="4" background="1" saveData="1">
    <webPr sourceData="1" parsePre="1" consecutive="1" xl2000="1" url="http://finance.yahoo.com/q?s=AAPL"/>
  </connection>
  <connection id="2147" name="Connection293" type="4" refreshedVersion="4" background="1" saveData="1">
    <webPr sourceData="1" parsePre="1" consecutive="1" xl2000="1" url="http://finance.yahoo.com/q?s=M"/>
  </connection>
  <connection id="2148" name="Connection2930" type="4" refreshedVersion="4" background="1" saveData="1">
    <webPr sourceData="1" parsePre="1" consecutive="1" xl2000="1" url="http://finance.yahoo.com/q?s=IBM"/>
  </connection>
  <connection id="2149" name="Connection2931" type="4" refreshedVersion="4" background="1" saveData="1">
    <webPr sourceData="1" parsePre="1" consecutive="1" xl2000="1" url="http://finance.yahoo.com/q?s=MSFT"/>
  </connection>
  <connection id="2150" name="Connection2932" type="4" refreshedVersion="4" background="1" saveData="1">
    <webPr sourceData="1" parsePre="1" consecutive="1" xl2000="1" url="http://finance.yahoo.com/q?s=FB"/>
  </connection>
  <connection id="2151" name="Connection2933" type="4" refreshedVersion="4" background="1" saveData="1">
    <webPr sourceData="1" parsePre="1" consecutive="1" xl2000="1" url="http://finance.yahoo.com/q?s=FANG"/>
  </connection>
  <connection id="2152" name="Connection2934" type="4" refreshedVersion="4" background="1" saveData="1">
    <webPr sourceData="1" parsePre="1" consecutive="1" xl2000="1" url="http://finance.yahoo.com/q?s=GSPC"/>
  </connection>
  <connection id="2153" name="Connection2935" type="4" refreshedVersion="4" background="1" saveData="1">
    <webPr sourceData="1" parsePre="1" consecutive="1" xl2000="1" url="http://finance.yahoo.com/q?s=BABA"/>
  </connection>
  <connection id="2154" name="Connection2936" type="4" refreshedVersion="4" background="1" saveData="1">
    <webPr sourceData="1" parsePre="1" consecutive="1" xl2000="1" url="http://finance.yahoo.com/q?s=TWTR"/>
  </connection>
  <connection id="2155" name="Connection2937" type="4" refreshedVersion="4" background="1" saveData="1">
    <webPr sourceData="1" parsePre="1" consecutive="1" xl2000="1" url="http://finance.yahoo.com/q?s=AIG"/>
  </connection>
  <connection id="2156" name="Connection2938" type="4" refreshedVersion="4" background="1" saveData="1">
    <webPr sourceData="1" parsePre="1" consecutive="1" xl2000="1" url="http://finance.yahoo.com/q?s=MS"/>
  </connection>
  <connection id="2157" name="Connection2939" type="4" refreshedVersion="4" background="1" saveData="1">
    <webPr sourceData="1" parsePre="1" consecutive="1" xl2000="1" url="http://finance.yahoo.com/q?s=GS"/>
  </connection>
  <connection id="2158" name="Connection294" type="4" refreshedVersion="4" background="1" saveData="1">
    <webPr sourceData="1" parsePre="1" consecutive="1" xl2000="1" url="http://finance.yahoo.com/q?s=KMI"/>
  </connection>
  <connection id="2159" name="Connection2940" type="4" refreshedVersion="4" background="1" saveData="1">
    <webPr sourceData="1" parsePre="1" consecutive="1" xl2000="1" url="http://finance.yahoo.com/q?s=SHLD"/>
  </connection>
  <connection id="2160" name="Connection2941" type="4" refreshedVersion="4" background="1" saveData="1">
    <webPr sourceData="1" parsePre="1" consecutive="1" xl2000="1" url="http://finance.yahoo.com/q?s=M"/>
  </connection>
  <connection id="2161" name="Connection2942" type="4" refreshedVersion="4" background="1" saveData="1">
    <webPr sourceData="1" parsePre="1" consecutive="1" xl2000="1" url="http://finance.yahoo.com/q?s=KMI"/>
  </connection>
  <connection id="2162" name="Connection2943" type="4" refreshedVersion="4" background="1" saveData="1">
    <webPr sourceData="1" parsePre="1" consecutive="1" xl2000="1" url="http://finance.yahoo.com/q?s=EPD"/>
  </connection>
  <connection id="2163" name="Connection2944" type="4" refreshedVersion="4" background="1" saveData="1">
    <webPr sourceData="1" parsePre="1" consecutive="1" xl2000="1" url="http://finance.yahoo.com/q?s=CYN"/>
  </connection>
  <connection id="2164" name="Connection2945" type="4" refreshedVersion="4" background="1" saveData="1">
    <webPr sourceData="1" parsePre="1" consecutive="1" xl2000="1" url="http://finance.yahoo.com/q?s=MHFI"/>
  </connection>
  <connection id="2165" name="Connection2946" type="4" refreshedVersion="4" background="1" saveData="1">
    <webPr sourceData="1" parsePre="1" consecutive="1" xl2000="1" url="http://finance.yahoo.com/q?s=AAPL"/>
  </connection>
  <connection id="2166" name="Connection2947" type="4" refreshedVersion="4" background="1" saveData="1">
    <webPr sourceData="1" parsePre="1" consecutive="1" xl2000="1" url="http://finance.yahoo.com/q?s=IBM"/>
  </connection>
  <connection id="2167" name="Connection2948" type="4" refreshedVersion="4" background="1" saveData="1">
    <webPr sourceData="1" parsePre="1" consecutive="1" xl2000="1" url="http://finance.yahoo.com/q?s=MSFT"/>
  </connection>
  <connection id="2168" name="Connection2949" type="4" refreshedVersion="4" background="1" saveData="1">
    <webPr sourceData="1" parsePre="1" consecutive="1" xl2000="1" url="http://finance.yahoo.com/q?s=FB"/>
  </connection>
  <connection id="2169" name="Connection295" type="4" refreshedVersion="4" background="1" saveData="1">
    <webPr sourceData="1" parsePre="1" consecutive="1" xl2000="1" url="http://finance.yahoo.com/q?s=EPD"/>
  </connection>
  <connection id="2170" name="Connection2950" type="4" refreshedVersion="4" background="1" saveData="1">
    <webPr sourceData="1" parsePre="1" consecutive="1" xl2000="1" url="http://finance.yahoo.com/q?s=FANG"/>
  </connection>
  <connection id="2171" name="Connection2951" type="4" refreshedVersion="4" background="1" saveData="1">
    <webPr sourceData="1" parsePre="1" consecutive="1" xl2000="1" url="http://finance.yahoo.com/q?s=GSPC"/>
  </connection>
  <connection id="2172" name="Connection2952" type="4" refreshedVersion="4" background="1" saveData="1">
    <webPr sourceData="1" parsePre="1" consecutive="1" xl2000="1" url="http://finance.yahoo.com/q?s=BABA"/>
  </connection>
  <connection id="2173" name="Connection2953" type="4" refreshedVersion="4" background="1" saveData="1">
    <webPr sourceData="1" parsePre="1" consecutive="1" xl2000="1" url="http://finance.yahoo.com/q?s=TWTR"/>
  </connection>
  <connection id="2174" name="Connection2954" type="4" refreshedVersion="4" background="1" saveData="1">
    <webPr sourceData="1" parsePre="1" consecutive="1" xl2000="1" url="http://finance.yahoo.com/q?s=AIG"/>
  </connection>
  <connection id="2175" name="Connection2955" type="4" refreshedVersion="4" background="1" saveData="1">
    <webPr sourceData="1" parsePre="1" consecutive="1" xl2000="1" url="http://finance.yahoo.com/q?s=MS"/>
  </connection>
  <connection id="2176" name="Connection2956" type="4" refreshedVersion="4" background="1" saveData="1">
    <webPr sourceData="1" parsePre="1" consecutive="1" xl2000="1" url="http://finance.yahoo.com/q?s=GS"/>
  </connection>
  <connection id="2177" name="Connection2957" type="4" refreshedVersion="4" background="1" saveData="1">
    <webPr sourceData="1" parsePre="1" consecutive="1" xl2000="1" url="http://finance.yahoo.com/q?s=SHLD"/>
  </connection>
  <connection id="2178" name="Connection2958" type="4" refreshedVersion="4" background="1" saveData="1">
    <webPr sourceData="1" parsePre="1" consecutive="1" xl2000="1" url="http://finance.yahoo.com/q?s=M"/>
  </connection>
  <connection id="2179" name="Connection2959" type="4" refreshedVersion="4" background="1" saveData="1">
    <webPr sourceData="1" parsePre="1" consecutive="1" xl2000="1" url="http://finance.yahoo.com/q?s=KMI"/>
  </connection>
  <connection id="2180" name="Connection296" type="4" refreshedVersion="4" background="1" saveData="1">
    <webPr sourceData="1" parsePre="1" consecutive="1" xl2000="1" url="http://finance.yahoo.com/q?s=CYN"/>
  </connection>
  <connection id="2181" name="Connection2960" type="4" refreshedVersion="4" background="1" saveData="1">
    <webPr sourceData="1" parsePre="1" consecutive="1" xl2000="1" url="http://finance.yahoo.com/q?s=EPD"/>
  </connection>
  <connection id="2182" name="Connection2961" type="4" refreshedVersion="4" background="1" saveData="1">
    <webPr sourceData="1" parsePre="1" consecutive="1" xl2000="1" url="http://finance.yahoo.com/q?s=CYN"/>
  </connection>
  <connection id="2183" name="Connection2962" type="4" refreshedVersion="4" background="1" saveData="1">
    <webPr sourceData="1" parsePre="1" consecutive="1" xl2000="1" url="http://finance.yahoo.com/q?s=MHFI"/>
  </connection>
  <connection id="2184" name="Connection2963" type="4" refreshedVersion="4" background="1" saveData="1">
    <webPr sourceData="1" parsePre="1" consecutive="1" xl2000="1" url="http://finance.yahoo.com/q?s=AAPL"/>
  </connection>
  <connection id="2185" name="Connection2964" type="4" refreshedVersion="4" background="1" saveData="1">
    <webPr sourceData="1" parsePre="1" consecutive="1" xl2000="1" url="http://finance.yahoo.com/q?s=IBM"/>
  </connection>
  <connection id="2186" name="Connection2965" type="4" refreshedVersion="4" background="1" saveData="1">
    <webPr sourceData="1" parsePre="1" consecutive="1" xl2000="1" url="http://finance.yahoo.com/q?s=MSFT"/>
  </connection>
  <connection id="2187" name="Connection2966" type="4" refreshedVersion="4" background="1" saveData="1">
    <webPr sourceData="1" parsePre="1" consecutive="1" xl2000="1" url="http://finance.yahoo.com/q?s=FB"/>
  </connection>
  <connection id="2188" name="Connection2967" type="4" refreshedVersion="4" background="1" saveData="1">
    <webPr sourceData="1" parsePre="1" consecutive="1" xl2000="1" url="http://finance.yahoo.com/q?s=FANG"/>
  </connection>
  <connection id="2189" name="Connection2968" type="4" refreshedVersion="4" background="1" saveData="1">
    <webPr sourceData="1" parsePre="1" consecutive="1" xl2000="1" url="http://finance.yahoo.com/q?s=GSPC"/>
  </connection>
  <connection id="2190" name="Connection2969" type="4" refreshedVersion="4" background="1" saveData="1">
    <webPr sourceData="1" parsePre="1" consecutive="1" xl2000="1" url="http://finance.yahoo.com/q?s=BABA"/>
  </connection>
  <connection id="2191" name="Connection297" type="4" refreshedVersion="4" background="1" saveData="1">
    <webPr sourceData="1" parsePre="1" consecutive="1" xl2000="1" url="http://finance.yahoo.com/q?s=MHFI"/>
  </connection>
  <connection id="2192" name="Connection2970" type="4" refreshedVersion="4" background="1" saveData="1">
    <webPr sourceData="1" parsePre="1" consecutive="1" xl2000="1" url="http://finance.yahoo.com/q?s=TWTR"/>
  </connection>
  <connection id="2193" name="Connection2971" type="4" refreshedVersion="4" background="1" saveData="1">
    <webPr sourceData="1" parsePre="1" consecutive="1" xl2000="1" url="http://finance.yahoo.com/q?s=AIG"/>
  </connection>
  <connection id="2194" name="Connection2972" type="4" refreshedVersion="4" background="1" saveData="1">
    <webPr sourceData="1" parsePre="1" consecutive="1" xl2000="1" url="http://finance.yahoo.com/q?s=MS"/>
  </connection>
  <connection id="2195" name="Connection2973" type="4" refreshedVersion="4" background="1" saveData="1">
    <webPr sourceData="1" parsePre="1" consecutive="1" xl2000="1" url="http://finance.yahoo.com/q?s=GS"/>
  </connection>
  <connection id="2196" name="Connection2974" type="4" refreshedVersion="4" background="1" saveData="1">
    <webPr sourceData="1" parsePre="1" consecutive="1" xl2000="1" url="http://finance.yahoo.com/q?s=SHLD"/>
  </connection>
  <connection id="2197" name="Connection2975" type="4" refreshedVersion="4" background="1" saveData="1">
    <webPr sourceData="1" parsePre="1" consecutive="1" xl2000="1" url="http://finance.yahoo.com/q?s=M"/>
  </connection>
  <connection id="2198" name="Connection2976" type="4" refreshedVersion="4" background="1" saveData="1">
    <webPr sourceData="1" parsePre="1" consecutive="1" xl2000="1" url="http://finance.yahoo.com/q?s=KMI"/>
  </connection>
  <connection id="2199" name="Connection2977" type="4" refreshedVersion="4" background="1" saveData="1">
    <webPr sourceData="1" parsePre="1" consecutive="1" xl2000="1" url="http://finance.yahoo.com/q?s=EPD"/>
  </connection>
  <connection id="2200" name="Connection2978" type="4" refreshedVersion="4" background="1" saveData="1">
    <webPr sourceData="1" parsePre="1" consecutive="1" xl2000="1" url="http://finance.yahoo.com/q?s=CYN"/>
  </connection>
  <connection id="2201" name="Connection2979" type="4" refreshedVersion="4" background="1" saveData="1">
    <webPr sourceData="1" parsePre="1" consecutive="1" xl2000="1" url="http://finance.yahoo.com/q?s=MHFI"/>
  </connection>
  <connection id="2202" name="Connection298" type="4" refreshedVersion="4" background="1" saveData="1">
    <webPr sourceData="1" parsePre="1" consecutive="1" xl2000="1" url="http://finance.yahoo.com/q?s=AAPL"/>
  </connection>
  <connection id="2203" name="Connection2980" type="4" refreshedVersion="4" background="1" saveData="1">
    <webPr sourceData="1" parsePre="1" consecutive="1" xl2000="1" url="http://finance.yahoo.com/q?s=AAPL"/>
  </connection>
  <connection id="2204" name="Connection2981" type="4" refreshedVersion="4" background="1" saveData="1">
    <webPr sourceData="1" parsePre="1" consecutive="1" xl2000="1" url="http://finance.yahoo.com/q?s=IBM"/>
  </connection>
  <connection id="2205" name="Connection2982" type="4" refreshedVersion="4" background="1" saveData="1">
    <webPr sourceData="1" parsePre="1" consecutive="1" xl2000="1" url="http://finance.yahoo.com/q?s=MSFT"/>
  </connection>
  <connection id="2206" name="Connection2983" type="4" refreshedVersion="4" background="1" saveData="1">
    <webPr sourceData="1" parsePre="1" consecutive="1" xl2000="1" url="http://finance.yahoo.com/q?s=FB"/>
  </connection>
  <connection id="2207" name="Connection2984" type="4" refreshedVersion="4" background="1" saveData="1">
    <webPr sourceData="1" parsePre="1" consecutive="1" xl2000="1" url="http://finance.yahoo.com/q?s=FANG"/>
  </connection>
  <connection id="2208" name="Connection2985" type="4" refreshedVersion="4" background="1" saveData="1">
    <webPr sourceData="1" parsePre="1" consecutive="1" xl2000="1" url="http://finance.yahoo.com/q?s=GSPC"/>
  </connection>
  <connection id="2209" name="Connection2986" type="4" refreshedVersion="4" background="1" saveData="1">
    <webPr sourceData="1" parsePre="1" consecutive="1" xl2000="1" url="http://finance.yahoo.com/q?s=BABA"/>
  </connection>
  <connection id="2210" name="Connection2987" type="4" refreshedVersion="4" background="1" saveData="1">
    <webPr sourceData="1" parsePre="1" consecutive="1" xl2000="1" url="http://finance.yahoo.com/q?s=TWTR"/>
  </connection>
  <connection id="2211" name="Connection2988" type="4" refreshedVersion="4" background="1" saveData="1">
    <webPr sourceData="1" parsePre="1" consecutive="1" xl2000="1" url="http://finance.yahoo.com/q?s=AIG"/>
  </connection>
  <connection id="2212" name="Connection2989" type="4" refreshedVersion="4" background="1" saveData="1">
    <webPr sourceData="1" parsePre="1" consecutive="1" xl2000="1" url="http://finance.yahoo.com/q?s=MS"/>
  </connection>
  <connection id="2213" name="Connection299" type="4" refreshedVersion="4" background="1" saveData="1">
    <webPr sourceData="1" parsePre="1" consecutive="1" xl2000="1" url="http://finance.yahoo.com/q?s=IBM"/>
  </connection>
  <connection id="2214" name="Connection2990" type="4" refreshedVersion="4" background="1" saveData="1">
    <webPr sourceData="1" parsePre="1" consecutive="1" xl2000="1" url="http://finance.yahoo.com/q?s=GS"/>
  </connection>
  <connection id="2215" name="Connection2991" type="4" refreshedVersion="4" background="1" saveData="1">
    <webPr sourceData="1" parsePre="1" consecutive="1" xl2000="1" url="http://finance.yahoo.com/q?s=SHLD"/>
  </connection>
  <connection id="2216" name="Connection2992" type="4" refreshedVersion="4" background="1" saveData="1">
    <webPr sourceData="1" parsePre="1" consecutive="1" xl2000="1" url="http://finance.yahoo.com/q?s=M"/>
  </connection>
  <connection id="2217" name="Connection2993" type="4" refreshedVersion="4" background="1" saveData="1">
    <webPr sourceData="1" parsePre="1" consecutive="1" xl2000="1" url="http://finance.yahoo.com/q?s=KMI"/>
  </connection>
  <connection id="2218" name="Connection2994" type="4" refreshedVersion="4" background="1" saveData="1">
    <webPr sourceData="1" parsePre="1" consecutive="1" xl2000="1" url="http://finance.yahoo.com/q?s=EPD"/>
  </connection>
  <connection id="2219" name="Connection2995" type="4" refreshedVersion="4" background="1" saveData="1">
    <webPr sourceData="1" parsePre="1" consecutive="1" xl2000="1" url="http://finance.yahoo.com/q?s=CYN"/>
  </connection>
  <connection id="2220" name="Connection2996" type="4" refreshedVersion="4" background="1" saveData="1">
    <webPr sourceData="1" parsePre="1" consecutive="1" xl2000="1" url="http://finance.yahoo.com/q?s=MHFI"/>
  </connection>
  <connection id="2221" name="Connection2997" type="4" refreshedVersion="4" background="1" saveData="1">
    <webPr sourceData="1" parsePre="1" consecutive="1" xl2000="1" url="http://finance.yahoo.com/q?s=AAPL"/>
  </connection>
  <connection id="2222" name="Connection2998" type="4" refreshedVersion="4" background="1" saveData="1">
    <webPr sourceData="1" parsePre="1" consecutive="1" xl2000="1" url="http://finance.yahoo.com/q?s=IBM"/>
  </connection>
  <connection id="2223" name="Connection2999" type="4" refreshedVersion="4" background="1" saveData="1">
    <webPr sourceData="1" parsePre="1" consecutive="1" xl2000="1" url="http://finance.yahoo.com/q?s=MSFT"/>
  </connection>
  <connection id="2224" name="Connection3" type="4" refreshedVersion="4" background="1" saveData="1">
    <webPr sourceData="1" parsePre="1" consecutive="1" xl2000="1" url="http://finance.yahoo.com/q?s=IBM"/>
  </connection>
  <connection id="2225" name="Connection30" type="4" refreshedVersion="4" background="1" saveData="1">
    <webPr sourceData="1" parsePre="1" consecutive="1" xl2000="1" url="http://finance.yahoo.com/q?s=SHLD"/>
  </connection>
  <connection id="2226" name="Connection300" type="4" refreshedVersion="4" background="1" saveData="1">
    <webPr sourceData="1" parsePre="1" consecutive="1" xl2000="1" url="http://finance.yahoo.com/q?s=MSFT"/>
  </connection>
  <connection id="2227" name="Connection3000" type="4" refreshedVersion="4" background="1" saveData="1">
    <webPr sourceData="1" parsePre="1" consecutive="1" xl2000="1" url="http://finance.yahoo.com/q?s=FB"/>
  </connection>
  <connection id="2228" name="Connection3001" type="4" refreshedVersion="4" background="1" saveData="1">
    <webPr sourceData="1" parsePre="1" consecutive="1" xl2000="1" url="http://finance.yahoo.com/q?s=FANG"/>
  </connection>
  <connection id="2229" name="Connection3002" type="4" refreshedVersion="4" background="1" saveData="1">
    <webPr sourceData="1" parsePre="1" consecutive="1" xl2000="1" url="http://finance.yahoo.com/q?s=GSPC"/>
  </connection>
  <connection id="2230" name="Connection3003" type="4" refreshedVersion="4" background="1" saveData="1">
    <webPr sourceData="1" parsePre="1" consecutive="1" xl2000="1" url="http://finance.yahoo.com/q?s=BABA"/>
  </connection>
  <connection id="2231" name="Connection3004" type="4" refreshedVersion="4" background="1" saveData="1">
    <webPr sourceData="1" parsePre="1" consecutive="1" xl2000="1" url="http://finance.yahoo.com/q?s=TWTR"/>
  </connection>
  <connection id="2232" name="Connection3005" type="4" refreshedVersion="4" background="1" saveData="1">
    <webPr sourceData="1" parsePre="1" consecutive="1" xl2000="1" url="http://finance.yahoo.com/q?s=AIG"/>
  </connection>
  <connection id="2233" name="Connection3006" type="4" refreshedVersion="4" background="1" saveData="1">
    <webPr sourceData="1" parsePre="1" consecutive="1" xl2000="1" url="http://finance.yahoo.com/q?s=MS"/>
  </connection>
  <connection id="2234" name="Connection3007" type="4" refreshedVersion="4" background="1" saveData="1">
    <webPr sourceData="1" parsePre="1" consecutive="1" xl2000="1" url="http://finance.yahoo.com/q?s=GS"/>
  </connection>
  <connection id="2235" name="Connection3008" type="4" refreshedVersion="4" background="1" saveData="1">
    <webPr sourceData="1" parsePre="1" consecutive="1" xl2000="1" url="http://finance.yahoo.com/q?s=SHLD"/>
  </connection>
  <connection id="2236" name="Connection3009" type="4" refreshedVersion="4" background="1" saveData="1">
    <webPr sourceData="1" parsePre="1" consecutive="1" xl2000="1" url="http://finance.yahoo.com/q?s=M"/>
  </connection>
  <connection id="2237" name="Connection301" type="4" refreshedVersion="4" background="1" saveData="1">
    <webPr sourceData="1" parsePre="1" consecutive="1" xl2000="1" url="http://finance.yahoo.com/q?s=FB"/>
  </connection>
  <connection id="2238" name="Connection3010" type="4" refreshedVersion="4" background="1" saveData="1">
    <webPr sourceData="1" parsePre="1" consecutive="1" xl2000="1" url="http://finance.yahoo.com/q?s=KMI"/>
  </connection>
  <connection id="2239" name="Connection3011" type="4" refreshedVersion="4" background="1" saveData="1">
    <webPr sourceData="1" parsePre="1" consecutive="1" xl2000="1" url="http://finance.yahoo.com/q?s=EPD"/>
  </connection>
  <connection id="2240" name="Connection3012" type="4" refreshedVersion="4" background="1" saveData="1">
    <webPr sourceData="1" parsePre="1" consecutive="1" xl2000="1" url="http://finance.yahoo.com/q?s=CYN"/>
  </connection>
  <connection id="2241" name="Connection3013" type="4" refreshedVersion="4" background="1" saveData="1">
    <webPr sourceData="1" parsePre="1" consecutive="1" xl2000="1" url="http://finance.yahoo.com/q?s=MHFI"/>
  </connection>
  <connection id="2242" name="Connection3014" type="4" refreshedVersion="4" background="1" saveData="1">
    <webPr sourceData="1" parsePre="1" consecutive="1" xl2000="1" url="http://finance.yahoo.com/q?s=AAPL"/>
  </connection>
  <connection id="2243" name="Connection3015" type="4" refreshedVersion="4" background="1" saveData="1">
    <webPr sourceData="1" parsePre="1" consecutive="1" xl2000="1" url="http://finance.yahoo.com/q?s=IBM"/>
  </connection>
  <connection id="2244" name="Connection3016" type="4" refreshedVersion="4" background="1" saveData="1">
    <webPr sourceData="1" parsePre="1" consecutive="1" xl2000="1" url="http://finance.yahoo.com/q?s=MSFT"/>
  </connection>
  <connection id="2245" name="Connection3017" type="4" refreshedVersion="4" background="1" saveData="1">
    <webPr sourceData="1" parsePre="1" consecutive="1" xl2000="1" url="http://finance.yahoo.com/q?s=FB"/>
  </connection>
  <connection id="2246" name="Connection3018" type="4" refreshedVersion="4" background="1" saveData="1">
    <webPr sourceData="1" parsePre="1" consecutive="1" xl2000="1" url="http://finance.yahoo.com/q?s=FANG"/>
  </connection>
  <connection id="2247" name="Connection3019" type="4" refreshedVersion="4" background="1" saveData="1">
    <webPr sourceData="1" parsePre="1" consecutive="1" xl2000="1" url="http://finance.yahoo.com/q?s=GSPC"/>
  </connection>
  <connection id="2248" name="Connection302" type="4" refreshedVersion="4" background="1" saveData="1">
    <webPr sourceData="1" parsePre="1" consecutive="1" xl2000="1" url="http://finance.yahoo.com/q?s=FANG"/>
  </connection>
  <connection id="2249" name="Connection3020" type="4" refreshedVersion="4" background="1" saveData="1">
    <webPr sourceData="1" parsePre="1" consecutive="1" xl2000="1" url="http://finance.yahoo.com/q?s=BABA"/>
  </connection>
  <connection id="2250" name="Connection3021" type="4" refreshedVersion="4" background="1" saveData="1">
    <webPr sourceData="1" parsePre="1" consecutive="1" xl2000="1" url="http://finance.yahoo.com/q?s=TWTR"/>
  </connection>
  <connection id="2251" name="Connection3022" type="4" refreshedVersion="4" background="1" saveData="1">
    <webPr sourceData="1" parsePre="1" consecutive="1" xl2000="1" url="http://finance.yahoo.com/q?s=AIG"/>
  </connection>
  <connection id="2252" name="Connection3023" type="4" refreshedVersion="4" background="1" saveData="1">
    <webPr sourceData="1" parsePre="1" consecutive="1" xl2000="1" url="http://finance.yahoo.com/q?s=MS"/>
  </connection>
  <connection id="2253" name="Connection3024" type="4" refreshedVersion="4" background="1" saveData="1">
    <webPr sourceData="1" parsePre="1" consecutive="1" xl2000="1" url="http://finance.yahoo.com/q?s=GS"/>
  </connection>
  <connection id="2254" name="Connection3025" type="4" refreshedVersion="4" background="1" saveData="1">
    <webPr sourceData="1" parsePre="1" consecutive="1" xl2000="1" url="http://finance.yahoo.com/q?s=SHLD"/>
  </connection>
  <connection id="2255" name="Connection3026" type="4" refreshedVersion="4" background="1" saveData="1">
    <webPr sourceData="1" parsePre="1" consecutive="1" xl2000="1" url="http://finance.yahoo.com/q?s=M"/>
  </connection>
  <connection id="2256" name="Connection3027" type="4" refreshedVersion="4" background="1" saveData="1">
    <webPr sourceData="1" parsePre="1" consecutive="1" xl2000="1" url="http://finance.yahoo.com/q?s=KMI"/>
  </connection>
  <connection id="2257" name="Connection3028" type="4" refreshedVersion="4" background="1" saveData="1">
    <webPr sourceData="1" parsePre="1" consecutive="1" xl2000="1" url="http://finance.yahoo.com/q?s=EPD"/>
  </connection>
  <connection id="2258" name="Connection3029" type="4" refreshedVersion="4" background="1" saveData="1">
    <webPr sourceData="1" parsePre="1" consecutive="1" xl2000="1" url="http://finance.yahoo.com/q?s=CYN"/>
  </connection>
  <connection id="2259" name="Connection303" type="4" refreshedVersion="4" background="1" saveData="1">
    <webPr sourceData="1" parsePre="1" consecutive="1" xl2000="1" url="http://finance.yahoo.com/q?s=GSPC"/>
  </connection>
  <connection id="2260" name="Connection3030" type="4" refreshedVersion="4" background="1" saveData="1">
    <webPr sourceData="1" parsePre="1" consecutive="1" xl2000="1" url="http://finance.yahoo.com/q?s=MHFI"/>
  </connection>
  <connection id="2261" name="Connection3031" type="4" refreshedVersion="4" background="1" saveData="1">
    <webPr sourceData="1" parsePre="1" consecutive="1" xl2000="1" url="http://finance.yahoo.com/q?s=AAPL"/>
  </connection>
  <connection id="2262" name="Connection3032" type="4" refreshedVersion="4" background="1" saveData="1">
    <webPr sourceData="1" parsePre="1" consecutive="1" xl2000="1" url="http://finance.yahoo.com/q?s=IBM"/>
  </connection>
  <connection id="2263" name="Connection3033" type="4" refreshedVersion="4" background="1" saveData="1">
    <webPr sourceData="1" parsePre="1" consecutive="1" xl2000="1" url="http://finance.yahoo.com/q?s=MSFT"/>
  </connection>
  <connection id="2264" name="Connection3034" type="4" refreshedVersion="4" background="1" saveData="1">
    <webPr sourceData="1" parsePre="1" consecutive="1" xl2000="1" url="http://finance.yahoo.com/q?s=FB"/>
  </connection>
  <connection id="2265" name="Connection3035" type="4" refreshedVersion="4" background="1" saveData="1">
    <webPr sourceData="1" parsePre="1" consecutive="1" xl2000="1" url="http://finance.yahoo.com/q?s=FANG"/>
  </connection>
  <connection id="2266" name="Connection3036" type="4" refreshedVersion="4" background="1" saveData="1">
    <webPr sourceData="1" parsePre="1" consecutive="1" xl2000="1" url="http://finance.yahoo.com/q?s=GSPC"/>
  </connection>
  <connection id="2267" name="Connection3037" type="4" refreshedVersion="4" background="1" saveData="1">
    <webPr sourceData="1" parsePre="1" consecutive="1" xl2000="1" url="http://finance.yahoo.com/q?s=BABA"/>
  </connection>
  <connection id="2268" name="Connection3038" type="4" refreshedVersion="4" background="1" saveData="1">
    <webPr sourceData="1" parsePre="1" consecutive="1" xl2000="1" url="http://finance.yahoo.com/q?s=TWTR"/>
  </connection>
  <connection id="2269" name="Connection3039" type="4" refreshedVersion="4" background="1" saveData="1">
    <webPr sourceData="1" parsePre="1" consecutive="1" xl2000="1" url="http://finance.yahoo.com/q?s=AIG"/>
  </connection>
  <connection id="2270" name="Connection304" type="4" refreshedVersion="4" background="1" saveData="1">
    <webPr sourceData="1" parsePre="1" consecutive="1" xl2000="1" url="http://finance.yahoo.com/q?s=BABA"/>
  </connection>
  <connection id="2271" name="Connection3040" type="4" refreshedVersion="4" background="1" saveData="1">
    <webPr sourceData="1" parsePre="1" consecutive="1" xl2000="1" url="http://finance.yahoo.com/q?s=MS"/>
  </connection>
  <connection id="2272" name="Connection3041" type="4" refreshedVersion="4" background="1" saveData="1">
    <webPr sourceData="1" parsePre="1" consecutive="1" xl2000="1" url="http://finance.yahoo.com/q?s=GS"/>
  </connection>
  <connection id="2273" name="Connection3042" type="4" refreshedVersion="4" background="1" saveData="1">
    <webPr sourceData="1" parsePre="1" consecutive="1" xl2000="1" url="http://finance.yahoo.com/q?s=SHLD"/>
  </connection>
  <connection id="2274" name="Connection3043" type="4" refreshedVersion="4" background="1" saveData="1">
    <webPr sourceData="1" parsePre="1" consecutive="1" xl2000="1" url="http://finance.yahoo.com/q?s=M"/>
  </connection>
  <connection id="2275" name="Connection3044" type="4" refreshedVersion="4" background="1" saveData="1">
    <webPr sourceData="1" parsePre="1" consecutive="1" xl2000="1" url="http://finance.yahoo.com/q?s=KMI"/>
  </connection>
  <connection id="2276" name="Connection3045" type="4" refreshedVersion="4" background="1" saveData="1">
    <webPr sourceData="1" parsePre="1" consecutive="1" xl2000="1" url="http://finance.yahoo.com/q?s=EPD"/>
  </connection>
  <connection id="2277" name="Connection3046" type="4" refreshedVersion="4" background="1" saveData="1">
    <webPr sourceData="1" parsePre="1" consecutive="1" xl2000="1" url="http://finance.yahoo.com/q?s=CYN"/>
  </connection>
  <connection id="2278" name="Connection3047" type="4" refreshedVersion="4" background="1" saveData="1">
    <webPr sourceData="1" parsePre="1" consecutive="1" xl2000="1" url="http://finance.yahoo.com/q?s=MHFI"/>
  </connection>
  <connection id="2279" name="Connection3048" type="4" refreshedVersion="4" background="1" saveData="1">
    <webPr sourceData="1" parsePre="1" consecutive="1" xl2000="1" url="http://finance.yahoo.com/q?s=AAPL"/>
  </connection>
  <connection id="2280" name="Connection3049" type="4" refreshedVersion="4" background="1" saveData="1">
    <webPr sourceData="1" parsePre="1" consecutive="1" xl2000="1" url="http://finance.yahoo.com/q?s=IBM"/>
  </connection>
  <connection id="2281" name="Connection305" type="4" refreshedVersion="4" background="1" saveData="1">
    <webPr sourceData="1" parsePre="1" consecutive="1" xl2000="1" url="http://finance.yahoo.com/q?s=TWTR"/>
  </connection>
  <connection id="2282" name="Connection3050" type="4" refreshedVersion="4" background="1" saveData="1">
    <webPr sourceData="1" parsePre="1" consecutive="1" xl2000="1" url="http://finance.yahoo.com/q?s=MSFT"/>
  </connection>
  <connection id="2283" name="Connection3051" type="4" refreshedVersion="4" background="1" saveData="1">
    <webPr sourceData="1" parsePre="1" consecutive="1" xl2000="1" url="http://finance.yahoo.com/q?s=FB"/>
  </connection>
  <connection id="2284" name="Connection3052" type="4" refreshedVersion="4" background="1" saveData="1">
    <webPr sourceData="1" parsePre="1" consecutive="1" xl2000="1" url="http://finance.yahoo.com/q?s=FANG"/>
  </connection>
  <connection id="2285" name="Connection3053" type="4" refreshedVersion="4" background="1" saveData="1">
    <webPr sourceData="1" parsePre="1" consecutive="1" xl2000="1" url="http://finance.yahoo.com/q?s=GSPC"/>
  </connection>
  <connection id="2286" name="Connection3054" type="4" refreshedVersion="4" background="1" saveData="1">
    <webPr sourceData="1" parsePre="1" consecutive="1" xl2000="1" url="http://finance.yahoo.com/q?s=BABA"/>
  </connection>
  <connection id="2287" name="Connection3055" type="4" refreshedVersion="4" background="1" saveData="1">
    <webPr sourceData="1" parsePre="1" consecutive="1" xl2000="1" url="http://finance.yahoo.com/q?s=TWTR"/>
  </connection>
  <connection id="2288" name="Connection3056" type="4" refreshedVersion="4" background="1" saveData="1">
    <webPr sourceData="1" parsePre="1" consecutive="1" xl2000="1" url="http://finance.yahoo.com/q?s=AIG"/>
  </connection>
  <connection id="2289" name="Connection3057" type="4" refreshedVersion="4" background="1" saveData="1">
    <webPr sourceData="1" parsePre="1" consecutive="1" xl2000="1" url="http://finance.yahoo.com/q?s=MS"/>
  </connection>
  <connection id="2290" name="Connection3058" type="4" refreshedVersion="4" background="1" saveData="1">
    <webPr sourceData="1" parsePre="1" consecutive="1" xl2000="1" url="http://finance.yahoo.com/q?s=GS"/>
  </connection>
  <connection id="2291" name="Connection3059" type="4" refreshedVersion="4" background="1" saveData="1">
    <webPr sourceData="1" parsePre="1" consecutive="1" xl2000="1" url="http://finance.yahoo.com/q?s=SHLD"/>
  </connection>
  <connection id="2292" name="Connection306" type="4" refreshedVersion="4" background="1" saveData="1">
    <webPr sourceData="1" parsePre="1" consecutive="1" xl2000="1" url="http://finance.yahoo.com/q?s=AIG"/>
  </connection>
  <connection id="2293" name="Connection3060" type="4" refreshedVersion="4" background="1" saveData="1">
    <webPr sourceData="1" parsePre="1" consecutive="1" xl2000="1" url="http://finance.yahoo.com/q?s=M"/>
  </connection>
  <connection id="2294" name="Connection3061" type="4" refreshedVersion="4" background="1" saveData="1">
    <webPr sourceData="1" parsePre="1" consecutive="1" xl2000="1" url="http://finance.yahoo.com/q?s=KMI"/>
  </connection>
  <connection id="2295" name="Connection3062" type="4" refreshedVersion="4" background="1" saveData="1">
    <webPr sourceData="1" parsePre="1" consecutive="1" xl2000="1" url="http://finance.yahoo.com/q?s=EPD"/>
  </connection>
  <connection id="2296" name="Connection3063" type="4" refreshedVersion="4" background="1" saveData="1">
    <webPr sourceData="1" parsePre="1" consecutive="1" xl2000="1" url="http://finance.yahoo.com/q?s=CYN"/>
  </connection>
  <connection id="2297" name="Connection3064" type="4" refreshedVersion="4" background="1" saveData="1">
    <webPr sourceData="1" parsePre="1" consecutive="1" xl2000="1" url="http://finance.yahoo.com/q?s=MHFI"/>
  </connection>
  <connection id="2298" name="Connection3065" type="4" refreshedVersion="4" background="1" saveData="1">
    <webPr sourceData="1" parsePre="1" consecutive="1" xl2000="1" url="http://finance.yahoo.com/q?s=AAPL"/>
  </connection>
  <connection id="2299" name="Connection3066" type="4" refreshedVersion="4" background="1" saveData="1">
    <webPr sourceData="1" parsePre="1" consecutive="1" xl2000="1" url="http://finance.yahoo.com/q?s=IBM"/>
  </connection>
  <connection id="2300" name="Connection3067" type="4" refreshedVersion="4" background="1" saveData="1">
    <webPr sourceData="1" parsePre="1" consecutive="1" xl2000="1" url="http://finance.yahoo.com/q?s=MSFT"/>
  </connection>
  <connection id="2301" name="Connection3068" type="4" refreshedVersion="4" background="1" saveData="1">
    <webPr sourceData="1" parsePre="1" consecutive="1" xl2000="1" url="http://finance.yahoo.com/q?s=FB"/>
  </connection>
  <connection id="2302" name="Connection3069" type="4" refreshedVersion="4" background="1" saveData="1">
    <webPr sourceData="1" parsePre="1" consecutive="1" xl2000="1" url="http://finance.yahoo.com/q?s=FANG"/>
  </connection>
  <connection id="2303" name="Connection307" type="4" refreshedVersion="4" background="1" saveData="1">
    <webPr sourceData="1" parsePre="1" consecutive="1" xl2000="1" url="http://finance.yahoo.com/q?s=MS"/>
  </connection>
  <connection id="2304" name="Connection3070" type="4" refreshedVersion="4" background="1" saveData="1">
    <webPr sourceData="1" parsePre="1" consecutive="1" xl2000="1" url="http://finance.yahoo.com/q?s=GSPC"/>
  </connection>
  <connection id="2305" name="Connection3071" type="4" refreshedVersion="4" background="1" saveData="1">
    <webPr sourceData="1" parsePre="1" consecutive="1" xl2000="1" url="http://finance.yahoo.com/q?s=BABA"/>
  </connection>
  <connection id="2306" name="Connection3072" type="4" refreshedVersion="4" background="1" saveData="1">
    <webPr sourceData="1" parsePre="1" consecutive="1" xl2000="1" url="http://finance.yahoo.com/q?s=TWTR"/>
  </connection>
  <connection id="2307" name="Connection3073" type="4" refreshedVersion="4" background="1" saveData="1">
    <webPr sourceData="1" parsePre="1" consecutive="1" xl2000="1" url="http://finance.yahoo.com/q?s=AIG"/>
  </connection>
  <connection id="2308" name="Connection3074" type="4" refreshedVersion="4" background="1" saveData="1">
    <webPr sourceData="1" parsePre="1" consecutive="1" xl2000="1" url="http://finance.yahoo.com/q?s=MS"/>
  </connection>
  <connection id="2309" name="Connection3075" type="4" refreshedVersion="4" background="1" saveData="1">
    <webPr sourceData="1" parsePre="1" consecutive="1" xl2000="1" url="http://finance.yahoo.com/q?s=GS"/>
  </connection>
  <connection id="2310" name="Connection3076" type="4" refreshedVersion="4" background="1" saveData="1">
    <webPr sourceData="1" parsePre="1" consecutive="1" xl2000="1" url="http://finance.yahoo.com/q?s=SHLD"/>
  </connection>
  <connection id="2311" name="Connection3077" type="4" refreshedVersion="4" background="1" saveData="1">
    <webPr sourceData="1" parsePre="1" consecutive="1" xl2000="1" url="http://finance.yahoo.com/q?s=M"/>
  </connection>
  <connection id="2312" name="Connection3078" type="4" refreshedVersion="4" background="1" saveData="1">
    <webPr sourceData="1" parsePre="1" consecutive="1" xl2000="1" url="http://finance.yahoo.com/q?s=KMI"/>
  </connection>
  <connection id="2313" name="Connection3079" type="4" refreshedVersion="4" background="1" saveData="1">
    <webPr sourceData="1" parsePre="1" consecutive="1" xl2000="1" url="http://finance.yahoo.com/q?s=EPD"/>
  </connection>
  <connection id="2314" name="Connection308" type="4" refreshedVersion="4" background="1" saveData="1">
    <webPr sourceData="1" parsePre="1" consecutive="1" xl2000="1" url="http://finance.yahoo.com/q?s=GS"/>
  </connection>
  <connection id="2315" name="Connection3080" type="4" refreshedVersion="4" background="1" saveData="1">
    <webPr sourceData="1" parsePre="1" consecutive="1" xl2000="1" url="http://finance.yahoo.com/q?s=CYN"/>
  </connection>
  <connection id="2316" name="Connection3081" type="4" refreshedVersion="4" background="1" saveData="1">
    <webPr sourceData="1" parsePre="1" consecutive="1" xl2000="1" url="http://finance.yahoo.com/q?s=MHFI"/>
  </connection>
  <connection id="2317" name="Connection3082" type="4" refreshedVersion="4" background="1" saveData="1">
    <webPr sourceData="1" parsePre="1" consecutive="1" xl2000="1" url="http://finance.yahoo.com/q?s=AAPL"/>
  </connection>
  <connection id="2318" name="Connection3083" type="4" refreshedVersion="4" background="1" saveData="1">
    <webPr sourceData="1" parsePre="1" consecutive="1" xl2000="1" url="http://finance.yahoo.com/q?s=IBM"/>
  </connection>
  <connection id="2319" name="Connection3084" type="4" refreshedVersion="4" background="1" saveData="1">
    <webPr sourceData="1" parsePre="1" consecutive="1" xl2000="1" url="http://finance.yahoo.com/q?s=MSFT"/>
  </connection>
  <connection id="2320" name="Connection3085" type="4" refreshedVersion="4" background="1" saveData="1">
    <webPr sourceData="1" parsePre="1" consecutive="1" xl2000="1" url="http://finance.yahoo.com/q?s=FB"/>
  </connection>
  <connection id="2321" name="Connection3086" type="4" refreshedVersion="4" background="1" saveData="1">
    <webPr sourceData="1" parsePre="1" consecutive="1" xl2000="1" url="http://finance.yahoo.com/q?s=FANG"/>
  </connection>
  <connection id="2322" name="Connection3087" type="4" refreshedVersion="4" background="1" saveData="1">
    <webPr sourceData="1" parsePre="1" consecutive="1" xl2000="1" url="http://finance.yahoo.com/q?s=GSPC"/>
  </connection>
  <connection id="2323" name="Connection3088" type="4" refreshedVersion="0" background="1">
    <webPr url="http://finance.yahoo.com/q?s=BABA" htmlTables="1" htmlFormat="all"/>
  </connection>
  <connection id="2324" name="Connection3089" type="4" refreshedVersion="4" background="1" saveData="1">
    <webPr sourceData="1" parsePre="1" consecutive="1" xl2000="1" url="http://finance.yahoo.com/q?s=IBM"/>
  </connection>
  <connection id="2325" name="Connection309" type="4" refreshedVersion="4" background="1" saveData="1">
    <webPr sourceData="1" parsePre="1" consecutive="1" xl2000="1" url="http://finance.yahoo.com/q?s=SHLD"/>
  </connection>
  <connection id="2326" name="Connection3090" type="4" refreshedVersion="4" background="1" saveData="1">
    <webPr sourceData="1" parsePre="1" consecutive="1" xl2000="1" url="http://finance.yahoo.com/q?s=MSFT"/>
  </connection>
  <connection id="2327" name="Connection3091" type="4" refreshedVersion="4" background="1" saveData="1">
    <webPr sourceData="1" parsePre="1" consecutive="1" xl2000="1" url="http://finance.yahoo.com/q?s=FB"/>
  </connection>
  <connection id="2328" name="Connection3092" type="4" refreshedVersion="4" background="1" saveData="1">
    <webPr sourceData="1" parsePre="1" consecutive="1" xl2000="1" url="http://finance.yahoo.com/q?s=FANG"/>
  </connection>
  <connection id="2329" name="Connection3093" type="4" refreshedVersion="4" background="1" saveData="1">
    <webPr sourceData="1" parsePre="1" consecutive="1" xl2000="1" url="http://finance.yahoo.com/q?s=GSPC"/>
  </connection>
  <connection id="2330" name="Connection3094" type="4" refreshedVersion="4" background="1" saveData="1">
    <webPr sourceData="1" parsePre="1" consecutive="1" xl2000="1" url="http://finance.yahoo.com/q?s=BABA"/>
  </connection>
  <connection id="2331" name="Connection3095" type="4" refreshedVersion="4" background="1" saveData="1">
    <webPr sourceData="1" parsePre="1" consecutive="1" xl2000="1" url="http://finance.yahoo.com/q?s=TWTR"/>
  </connection>
  <connection id="2332" name="Connection3096" type="4" refreshedVersion="4" background="1" saveData="1">
    <webPr sourceData="1" parsePre="1" consecutive="1" xl2000="1" url="http://finance.yahoo.com/q?s=AIG"/>
  </connection>
  <connection id="2333" name="Connection3097" type="4" refreshedVersion="4" background="1" saveData="1">
    <webPr sourceData="1" parsePre="1" consecutive="1" xl2000="1" url="http://finance.yahoo.com/q?s=MS"/>
  </connection>
  <connection id="2334" name="Connection3098" type="4" refreshedVersion="4" background="1" saveData="1">
    <webPr sourceData="1" parsePre="1" consecutive="1" xl2000="1" url="http://finance.yahoo.com/q?s=GS"/>
  </connection>
  <connection id="2335" name="Connection3099" type="4" refreshedVersion="4" background="1" saveData="1">
    <webPr sourceData="1" parsePre="1" consecutive="1" xl2000="1" url="http://finance.yahoo.com/q?s=SHLD"/>
  </connection>
  <connection id="2336" name="Connection31" type="4" refreshedVersion="4" background="1" saveData="1">
    <webPr sourceData="1" parsePre="1" consecutive="1" xl2000="1" url="http://finance.yahoo.com/q?s=M"/>
  </connection>
  <connection id="2337" name="Connection310" type="4" refreshedVersion="4" background="1" saveData="1">
    <webPr sourceData="1" parsePre="1" consecutive="1" xl2000="1" url="http://finance.yahoo.com/q?s=M"/>
  </connection>
  <connection id="2338" name="Connection3100" type="4" refreshedVersion="4" background="1" saveData="1">
    <webPr sourceData="1" parsePre="1" consecutive="1" xl2000="1" url="http://finance.yahoo.com/q?s=M"/>
  </connection>
  <connection id="2339" name="Connection3101" type="4" refreshedVersion="4" background="1" saveData="1">
    <webPr sourceData="1" parsePre="1" consecutive="1" xl2000="1" url="http://finance.yahoo.com/q?s=KMI"/>
  </connection>
  <connection id="2340" name="Connection3102" type="4" refreshedVersion="4" background="1" saveData="1">
    <webPr sourceData="1" parsePre="1" consecutive="1" xl2000="1" url="http://finance.yahoo.com/q?s=EPD"/>
  </connection>
  <connection id="2341" name="Connection3103" type="4" refreshedVersion="4" background="1" saveData="1">
    <webPr sourceData="1" parsePre="1" consecutive="1" xl2000="1" url="http://finance.yahoo.com/q?s=CYN"/>
  </connection>
  <connection id="2342" name="Connection3104" type="4" refreshedVersion="4" background="1" saveData="1">
    <webPr sourceData="1" parsePre="1" consecutive="1" xl2000="1" url="http://finance.yahoo.com/q?s=MHFI"/>
  </connection>
  <connection id="2343" name="Connection3105" type="4" refreshedVersion="4" background="1" saveData="1">
    <webPr sourceData="1" parsePre="1" consecutive="1" xl2000="1" url="http://finance.yahoo.com/q?s=AAPL"/>
  </connection>
  <connection id="2344" name="Connection3106" type="4" refreshedVersion="4" background="1" saveData="1">
    <webPr sourceData="1" parsePre="1" consecutive="1" xl2000="1" url="http://finance.yahoo.com/q?s=IBM"/>
  </connection>
  <connection id="2345" name="Connection3107" type="4" refreshedVersion="4" background="1" saveData="1">
    <webPr sourceData="1" parsePre="1" consecutive="1" xl2000="1" url="http://finance.yahoo.com/q?s=MSFT"/>
  </connection>
  <connection id="2346" name="Connection3108" type="4" refreshedVersion="4" background="1" saveData="1">
    <webPr sourceData="1" parsePre="1" consecutive="1" xl2000="1" url="http://finance.yahoo.com/q?s=FB"/>
  </connection>
  <connection id="2347" name="Connection3109" type="4" refreshedVersion="4" background="1" saveData="1">
    <webPr sourceData="1" parsePre="1" consecutive="1" xl2000="1" url="http://finance.yahoo.com/q?s=FANG"/>
  </connection>
  <connection id="2348" name="Connection311" type="4" refreshedVersion="4" background="1" saveData="1">
    <webPr sourceData="1" parsePre="1" consecutive="1" xl2000="1" url="http://finance.yahoo.com/q?s=KMI"/>
  </connection>
  <connection id="2349" name="Connection3110" type="4" refreshedVersion="4" background="1" saveData="1">
    <webPr sourceData="1" parsePre="1" consecutive="1" xl2000="1" url="http://finance.yahoo.com/q?s=GSPC"/>
  </connection>
  <connection id="2350" name="Connection3111" type="4" refreshedVersion="4" background="1" saveData="1">
    <webPr sourceData="1" parsePre="1" consecutive="1" xl2000="1" url="http://finance.yahoo.com/q?s=BABA"/>
  </connection>
  <connection id="2351" name="Connection3112" type="4" refreshedVersion="4" background="1" saveData="1">
    <webPr sourceData="1" parsePre="1" consecutive="1" xl2000="1" url="http://finance.yahoo.com/q?s=TWTR"/>
  </connection>
  <connection id="2352" name="Connection3113" type="4" refreshedVersion="4" background="1" saveData="1">
    <webPr sourceData="1" parsePre="1" consecutive="1" xl2000="1" url="http://finance.yahoo.com/q?s=AIG"/>
  </connection>
  <connection id="2353" name="Connection3114" type="4" refreshedVersion="4" background="1" saveData="1">
    <webPr sourceData="1" parsePre="1" consecutive="1" xl2000="1" url="http://finance.yahoo.com/q?s=MS"/>
  </connection>
  <connection id="2354" name="Connection3115" type="4" refreshedVersion="4" background="1" saveData="1">
    <webPr sourceData="1" parsePre="1" consecutive="1" xl2000="1" url="http://finance.yahoo.com/q?s=GS"/>
  </connection>
  <connection id="2355" name="Connection3116" type="4" refreshedVersion="4" background="1" saveData="1">
    <webPr sourceData="1" parsePre="1" consecutive="1" xl2000="1" url="http://finance.yahoo.com/q?s=SHLD"/>
  </connection>
  <connection id="2356" name="Connection3117" type="4" refreshedVersion="4" background="1" saveData="1">
    <webPr sourceData="1" parsePre="1" consecutive="1" xl2000="1" url="http://finance.yahoo.com/q?s=M"/>
  </connection>
  <connection id="2357" name="Connection3118" type="4" refreshedVersion="4" background="1" saveData="1">
    <webPr sourceData="1" parsePre="1" consecutive="1" xl2000="1" url="http://finance.yahoo.com/q?s=KMI"/>
  </connection>
  <connection id="2358" name="Connection3119" type="4" refreshedVersion="4" background="1" saveData="1">
    <webPr sourceData="1" parsePre="1" consecutive="1" xl2000="1" url="http://finance.yahoo.com/q?s=EPD"/>
  </connection>
  <connection id="2359" name="Connection312" type="4" refreshedVersion="4" background="1" saveData="1">
    <webPr sourceData="1" parsePre="1" consecutive="1" xl2000="1" url="http://finance.yahoo.com/q?s=EPD"/>
  </connection>
  <connection id="2360" name="Connection3120" type="4" refreshedVersion="4" background="1" saveData="1">
    <webPr sourceData="1" parsePre="1" consecutive="1" xl2000="1" url="http://finance.yahoo.com/q?s=CYN"/>
  </connection>
  <connection id="2361" name="Connection3121" type="4" refreshedVersion="4" background="1" saveData="1">
    <webPr sourceData="1" parsePre="1" consecutive="1" xl2000="1" url="http://finance.yahoo.com/q?s=MHFI"/>
  </connection>
  <connection id="2362" name="Connection3122" type="4" refreshedVersion="4" background="1" saveData="1">
    <webPr sourceData="1" parsePre="1" consecutive="1" xl2000="1" url="http://finance.yahoo.com/q?s=AAPL"/>
  </connection>
  <connection id="2363" name="Connection3123" type="4" refreshedVersion="4" background="1" saveData="1">
    <webPr sourceData="1" parsePre="1" consecutive="1" xl2000="1" url="http://finance.yahoo.com/q?s=IBM"/>
  </connection>
  <connection id="2364" name="Connection3124" type="4" refreshedVersion="4" background="1" saveData="1">
    <webPr sourceData="1" parsePre="1" consecutive="1" xl2000="1" url="http://finance.yahoo.com/q?s=MSFT"/>
  </connection>
  <connection id="2365" name="Connection3125" type="4" refreshedVersion="4" background="1" saveData="1">
    <webPr sourceData="1" parsePre="1" consecutive="1" xl2000="1" url="http://finance.yahoo.com/q?s=FB"/>
  </connection>
  <connection id="2366" name="Connection3126" type="4" refreshedVersion="4" background="1" saveData="1">
    <webPr sourceData="1" parsePre="1" consecutive="1" xl2000="1" url="http://finance.yahoo.com/q?s=FANG"/>
  </connection>
  <connection id="2367" name="Connection3127" type="4" refreshedVersion="4" background="1" saveData="1">
    <webPr sourceData="1" parsePre="1" consecutive="1" xl2000="1" url="http://finance.yahoo.com/q?s=GSPC"/>
  </connection>
  <connection id="2368" name="Connection3128" type="4" refreshedVersion="4" background="1" saveData="1">
    <webPr sourceData="1" parsePre="1" consecutive="1" xl2000="1" url="http://finance.yahoo.com/q?s=BABA"/>
  </connection>
  <connection id="2369" name="Connection3129" type="4" refreshedVersion="4" background="1" saveData="1">
    <webPr sourceData="1" parsePre="1" consecutive="1" xl2000="1" url="http://finance.yahoo.com/q?s=TWTR"/>
  </connection>
  <connection id="2370" name="Connection313" type="4" refreshedVersion="4" background="1" saveData="1">
    <webPr sourceData="1" parsePre="1" consecutive="1" xl2000="1" url="http://finance.yahoo.com/q?s=CYN"/>
  </connection>
  <connection id="2371" name="Connection3130" type="4" refreshedVersion="4" background="1" saveData="1">
    <webPr sourceData="1" parsePre="1" consecutive="1" xl2000="1" url="http://finance.yahoo.com/q?s=AIG"/>
  </connection>
  <connection id="2372" name="Connection3131" type="4" refreshedVersion="4" background="1" saveData="1">
    <webPr sourceData="1" parsePre="1" consecutive="1" xl2000="1" url="http://finance.yahoo.com/q?s=MS"/>
  </connection>
  <connection id="2373" name="Connection3132" type="4" refreshedVersion="4" background="1" saveData="1">
    <webPr sourceData="1" parsePre="1" consecutive="1" xl2000="1" url="http://finance.yahoo.com/q?s=GS"/>
  </connection>
  <connection id="2374" name="Connection3133" type="4" refreshedVersion="4" background="1" saveData="1">
    <webPr sourceData="1" parsePre="1" consecutive="1" xl2000="1" url="http://finance.yahoo.com/q?s=SHLD"/>
  </connection>
  <connection id="2375" name="Connection3134" type="4" refreshedVersion="4" background="1" saveData="1">
    <webPr sourceData="1" parsePre="1" consecutive="1" xl2000="1" url="http://finance.yahoo.com/q?s=M"/>
  </connection>
  <connection id="2376" name="Connection3135" type="4" refreshedVersion="4" background="1" saveData="1">
    <webPr sourceData="1" parsePre="1" consecutive="1" xl2000="1" url="http://finance.yahoo.com/q?s=KMI"/>
  </connection>
  <connection id="2377" name="Connection3136" type="4" refreshedVersion="4" background="1" saveData="1">
    <webPr sourceData="1" parsePre="1" consecutive="1" xl2000="1" url="http://finance.yahoo.com/q?s=EPD"/>
  </connection>
  <connection id="2378" name="Connection3137" type="4" refreshedVersion="4" background="1" saveData="1">
    <webPr sourceData="1" parsePre="1" consecutive="1" xl2000="1" url="http://finance.yahoo.com/q?s=CYN"/>
  </connection>
  <connection id="2379" name="Connection3138" type="4" refreshedVersion="4" background="1" saveData="1">
    <webPr sourceData="1" parsePre="1" consecutive="1" xl2000="1" url="http://finance.yahoo.com/q?s=MHFI"/>
  </connection>
  <connection id="2380" name="Connection3139" type="4" refreshedVersion="4" background="1" saveData="1">
    <webPr sourceData="1" parsePre="1" consecutive="1" xl2000="1" url="http://finance.yahoo.com/q?s=AAPL"/>
  </connection>
  <connection id="2381" name="Connection314" type="4" refreshedVersion="4" background="1" saveData="1">
    <webPr sourceData="1" parsePre="1" consecutive="1" xl2000="1" url="http://finance.yahoo.com/q?s=MHFI"/>
  </connection>
  <connection id="2382" name="Connection3140" type="4" refreshedVersion="4" background="1" saveData="1">
    <webPr sourceData="1" parsePre="1" consecutive="1" xl2000="1" url="http://finance.yahoo.com/q?s=IBM"/>
  </connection>
  <connection id="2383" name="Connection3141" type="4" refreshedVersion="4" background="1" saveData="1">
    <webPr sourceData="1" parsePre="1" consecutive="1" xl2000="1" url="http://finance.yahoo.com/q?s=MSFT"/>
  </connection>
  <connection id="2384" name="Connection3142" type="4" refreshedVersion="4" background="1" saveData="1">
    <webPr sourceData="1" parsePre="1" consecutive="1" xl2000="1" url="http://finance.yahoo.com/q?s=FB"/>
  </connection>
  <connection id="2385" name="Connection3143" type="4" refreshedVersion="4" background="1" saveData="1">
    <webPr sourceData="1" parsePre="1" consecutive="1" xl2000="1" url="http://finance.yahoo.com/q?s=FANG"/>
  </connection>
  <connection id="2386" name="Connection3144" type="4" refreshedVersion="4" background="1" saveData="1">
    <webPr sourceData="1" parsePre="1" consecutive="1" xl2000="1" url="http://finance.yahoo.com/q?s=GSPC"/>
  </connection>
  <connection id="2387" name="Connection3145" type="4" refreshedVersion="4" background="1" saveData="1">
    <webPr sourceData="1" parsePre="1" consecutive="1" xl2000="1" url="http://finance.yahoo.com/q?s=BABA"/>
  </connection>
  <connection id="2388" name="Connection3146" type="4" refreshedVersion="4" background="1" saveData="1">
    <webPr sourceData="1" parsePre="1" consecutive="1" xl2000="1" url="http://finance.yahoo.com/q?s=TWTR"/>
  </connection>
  <connection id="2389" name="Connection3147" type="4" refreshedVersion="4" background="1" saveData="1">
    <webPr sourceData="1" parsePre="1" consecutive="1" xl2000="1" url="http://finance.yahoo.com/q?s=AIG"/>
  </connection>
  <connection id="2390" name="Connection3148" type="4" refreshedVersion="4" background="1" saveData="1">
    <webPr sourceData="1" parsePre="1" consecutive="1" xl2000="1" url="http://finance.yahoo.com/q?s=MS"/>
  </connection>
  <connection id="2391" name="Connection3149" type="4" refreshedVersion="4" background="1" saveData="1">
    <webPr sourceData="1" parsePre="1" consecutive="1" xl2000="1" url="http://finance.yahoo.com/q?s=GS"/>
  </connection>
  <connection id="2392" name="Connection315" type="4" refreshedVersion="4" background="1" saveData="1">
    <webPr sourceData="1" parsePre="1" consecutive="1" xl2000="1" url="http://finance.yahoo.com/q?s=AAPL"/>
  </connection>
  <connection id="2393" name="Connection3150" type="4" refreshedVersion="4" background="1" saveData="1">
    <webPr sourceData="1" parsePre="1" consecutive="1" xl2000="1" url="http://finance.yahoo.com/q?s=SHLD"/>
  </connection>
  <connection id="2394" name="Connection3151" type="4" refreshedVersion="4" background="1" saveData="1">
    <webPr sourceData="1" parsePre="1" consecutive="1" xl2000="1" url="http://finance.yahoo.com/q?s=M"/>
  </connection>
  <connection id="2395" name="Connection3152" type="4" refreshedVersion="4" background="1" saveData="1">
    <webPr sourceData="1" parsePre="1" consecutive="1" xl2000="1" url="http://finance.yahoo.com/q?s=KMI"/>
  </connection>
  <connection id="2396" name="Connection3153" type="4" refreshedVersion="4" background="1" saveData="1">
    <webPr sourceData="1" parsePre="1" consecutive="1" xl2000="1" url="http://finance.yahoo.com/q?s=EPD"/>
  </connection>
  <connection id="2397" name="Connection3154" type="4" refreshedVersion="4" background="1" saveData="1">
    <webPr sourceData="1" parsePre="1" consecutive="1" xl2000="1" url="http://finance.yahoo.com/q?s=CYN"/>
  </connection>
  <connection id="2398" name="Connection3155" type="4" refreshedVersion="4" background="1" saveData="1">
    <webPr sourceData="1" parsePre="1" consecutive="1" xl2000="1" url="http://finance.yahoo.com/q?s=MHFI"/>
  </connection>
  <connection id="2399" name="Connection3156" type="4" refreshedVersion="4" background="1" saveData="1">
    <webPr sourceData="1" parsePre="1" consecutive="1" xl2000="1" url="http://finance.yahoo.com/q?s=AAPL"/>
  </connection>
  <connection id="2400" name="Connection3157" type="4" refreshedVersion="4" background="1" saveData="1">
    <webPr sourceData="1" parsePre="1" consecutive="1" xl2000="1" url="http://finance.yahoo.com/q?s=IBM"/>
  </connection>
  <connection id="2401" name="Connection3158" type="4" refreshedVersion="4" background="1" saveData="1">
    <webPr sourceData="1" parsePre="1" consecutive="1" xl2000="1" url="http://finance.yahoo.com/q?s=MSFT"/>
  </connection>
  <connection id="2402" name="Connection3159" type="4" refreshedVersion="4" background="1" saveData="1">
    <webPr sourceData="1" parsePre="1" consecutive="1" xl2000="1" url="http://finance.yahoo.com/q?s=FB"/>
  </connection>
  <connection id="2403" name="Connection316" type="4" refreshedVersion="4" background="1" saveData="1">
    <webPr sourceData="1" parsePre="1" consecutive="1" xl2000="1" url="http://finance.yahoo.com/q?s=IBM"/>
  </connection>
  <connection id="2404" name="Connection3160" type="4" refreshedVersion="4" background="1" saveData="1">
    <webPr sourceData="1" parsePre="1" consecutive="1" xl2000="1" url="http://finance.yahoo.com/q?s=FANG"/>
  </connection>
  <connection id="2405" name="Connection3161" type="4" refreshedVersion="4" background="1" saveData="1">
    <webPr sourceData="1" parsePre="1" consecutive="1" xl2000="1" url="http://finance.yahoo.com/q?s=GSPC"/>
  </connection>
  <connection id="2406" name="Connection3162" type="4" refreshedVersion="4" background="1" saveData="1">
    <webPr sourceData="1" parsePre="1" consecutive="1" xl2000="1" url="http://finance.yahoo.com/q?s=BABA"/>
  </connection>
  <connection id="2407" name="Connection3163" type="4" refreshedVersion="4" background="1" saveData="1">
    <webPr sourceData="1" parsePre="1" consecutive="1" xl2000="1" url="http://finance.yahoo.com/q?s=TWTR"/>
  </connection>
  <connection id="2408" name="Connection3164" type="4" refreshedVersion="4" background="1" saveData="1">
    <webPr sourceData="1" parsePre="1" consecutive="1" xl2000="1" url="http://finance.yahoo.com/q?s=AIG"/>
  </connection>
  <connection id="2409" name="Connection3165" type="4" refreshedVersion="4" background="1" saveData="1">
    <webPr sourceData="1" parsePre="1" consecutive="1" xl2000="1" url="http://finance.yahoo.com/q?s=MS"/>
  </connection>
  <connection id="2410" name="Connection3166" type="4" refreshedVersion="4" background="1" saveData="1">
    <webPr sourceData="1" parsePre="1" consecutive="1" xl2000="1" url="http://finance.yahoo.com/q?s=GS"/>
  </connection>
  <connection id="2411" name="Connection3167" type="4" refreshedVersion="4" background="1" saveData="1">
    <webPr sourceData="1" parsePre="1" consecutive="1" xl2000="1" url="http://finance.yahoo.com/q?s=SHLD"/>
  </connection>
  <connection id="2412" name="Connection3168" type="4" refreshedVersion="4" background="1" saveData="1">
    <webPr sourceData="1" parsePre="1" consecutive="1" xl2000="1" url="http://finance.yahoo.com/q?s=M"/>
  </connection>
  <connection id="2413" name="Connection3169" type="4" refreshedVersion="4" background="1" saveData="1">
    <webPr sourceData="1" parsePre="1" consecutive="1" xl2000="1" url="http://finance.yahoo.com/q?s=KMI"/>
  </connection>
  <connection id="2414" name="Connection317" type="4" refreshedVersion="4" background="1" saveData="1">
    <webPr sourceData="1" parsePre="1" consecutive="1" xl2000="1" url="http://finance.yahoo.com/q?s=MSFT"/>
  </connection>
  <connection id="2415" name="Connection3170" type="4" refreshedVersion="4" background="1" saveData="1">
    <webPr sourceData="1" parsePre="1" consecutive="1" xl2000="1" url="http://finance.yahoo.com/q?s=EPD"/>
  </connection>
  <connection id="2416" name="Connection3171" type="4" refreshedVersion="4" background="1" saveData="1">
    <webPr sourceData="1" parsePre="1" consecutive="1" xl2000="1" url="http://finance.yahoo.com/q?s=CYN"/>
  </connection>
  <connection id="2417" name="Connection3172" type="4" refreshedVersion="4" background="1" saveData="1">
    <webPr sourceData="1" parsePre="1" consecutive="1" xl2000="1" url="http://finance.yahoo.com/q?s=MHFI"/>
  </connection>
  <connection id="2418" name="Connection3173" type="4" refreshedVersion="4" background="1" saveData="1">
    <webPr sourceData="1" parsePre="1" consecutive="1" xl2000="1" url="http://finance.yahoo.com/q?s=AAPL"/>
  </connection>
  <connection id="2419" name="Connection3174" type="4" refreshedVersion="4" background="1" saveData="1">
    <webPr sourceData="1" parsePre="1" consecutive="1" xl2000="1" url="http://finance.yahoo.com/q?s=IBM"/>
  </connection>
  <connection id="2420" name="Connection3175" type="4" refreshedVersion="4" background="1" saveData="1">
    <webPr sourceData="1" parsePre="1" consecutive="1" xl2000="1" url="http://finance.yahoo.com/q?s=MSFT"/>
  </connection>
  <connection id="2421" name="Connection3176" type="4" refreshedVersion="4" background="1" saveData="1">
    <webPr sourceData="1" parsePre="1" consecutive="1" xl2000="1" url="http://finance.yahoo.com/q?s=FB"/>
  </connection>
  <connection id="2422" name="Connection3177" type="4" refreshedVersion="4" background="1" saveData="1">
    <webPr sourceData="1" parsePre="1" consecutive="1" xl2000="1" url="http://finance.yahoo.com/q?s=FANG"/>
  </connection>
  <connection id="2423" name="Connection3178" type="4" refreshedVersion="4" background="1" saveData="1">
    <webPr sourceData="1" parsePre="1" consecutive="1" xl2000="1" url="http://finance.yahoo.com/q?s=GSPC"/>
  </connection>
  <connection id="2424" name="Connection3179" type="4" refreshedVersion="4" background="1" saveData="1">
    <webPr sourceData="1" parsePre="1" consecutive="1" xl2000="1" url="http://finance.yahoo.com/q?s=BABA"/>
  </connection>
  <connection id="2425" name="Connection318" type="4" refreshedVersion="4" background="1" saveData="1">
    <webPr sourceData="1" parsePre="1" consecutive="1" xl2000="1" url="http://finance.yahoo.com/q?s=FB"/>
  </connection>
  <connection id="2426" name="Connection3180" type="4" refreshedVersion="4" background="1" saveData="1">
    <webPr sourceData="1" parsePre="1" consecutive="1" xl2000="1" url="http://finance.yahoo.com/q?s=TWTR"/>
  </connection>
  <connection id="2427" name="Connection3181" type="4" refreshedVersion="4" background="1" saveData="1">
    <webPr sourceData="1" parsePre="1" consecutive="1" xl2000="1" url="http://finance.yahoo.com/q?s=AIG"/>
  </connection>
  <connection id="2428" name="Connection3182" type="4" refreshedVersion="4" background="1" saveData="1">
    <webPr sourceData="1" parsePre="1" consecutive="1" xl2000="1" url="http://finance.yahoo.com/q?s=MS"/>
  </connection>
  <connection id="2429" name="Connection3183" type="4" refreshedVersion="4" background="1" saveData="1">
    <webPr sourceData="1" parsePre="1" consecutive="1" xl2000="1" url="http://finance.yahoo.com/q?s=GS"/>
  </connection>
  <connection id="2430" name="Connection3184" type="4" refreshedVersion="4" background="1" saveData="1">
    <webPr sourceData="1" parsePre="1" consecutive="1" xl2000="1" url="http://finance.yahoo.com/q?s=SHLD"/>
  </connection>
  <connection id="2431" name="Connection3185" type="4" refreshedVersion="4" background="1" saveData="1">
    <webPr sourceData="1" parsePre="1" consecutive="1" xl2000="1" url="http://finance.yahoo.com/q?s=M"/>
  </connection>
  <connection id="2432" name="Connection3186" type="4" refreshedVersion="4" background="1" saveData="1">
    <webPr sourceData="1" parsePre="1" consecutive="1" xl2000="1" url="http://finance.yahoo.com/q?s=KMI"/>
  </connection>
  <connection id="2433" name="Connection3187" type="4" refreshedVersion="4" background="1" saveData="1">
    <webPr sourceData="1" parsePre="1" consecutive="1" xl2000="1" url="http://finance.yahoo.com/q?s=EPD"/>
  </connection>
  <connection id="2434" name="Connection3188" type="4" refreshedVersion="4" background="1" saveData="1">
    <webPr sourceData="1" parsePre="1" consecutive="1" xl2000="1" url="http://finance.yahoo.com/q?s=CYN"/>
  </connection>
  <connection id="2435" name="Connection3189" type="4" refreshedVersion="4" background="1" saveData="1">
    <webPr sourceData="1" parsePre="1" consecutive="1" xl2000="1" url="http://finance.yahoo.com/q?s=MHFI"/>
  </connection>
  <connection id="2436" name="Connection319" type="4" refreshedVersion="4" background="1" saveData="1">
    <webPr sourceData="1" parsePre="1" consecutive="1" xl2000="1" url="http://finance.yahoo.com/q?s=FANG"/>
  </connection>
  <connection id="2437" name="Connection3190" type="4" refreshedVersion="4" background="1" saveData="1">
    <webPr sourceData="1" parsePre="1" consecutive="1" xl2000="1" url="http://finance.yahoo.com/q?s=AAPL"/>
  </connection>
  <connection id="2438" name="Connection3191" type="4" refreshedVersion="4" background="1" saveData="1">
    <webPr sourceData="1" parsePre="1" consecutive="1" xl2000="1" url="http://finance.yahoo.com/q?s=IBM"/>
  </connection>
  <connection id="2439" name="Connection3192" type="4" refreshedVersion="4" background="1" saveData="1">
    <webPr sourceData="1" parsePre="1" consecutive="1" xl2000="1" url="http://finance.yahoo.com/q?s=MSFT"/>
  </connection>
  <connection id="2440" name="Connection3193" type="4" refreshedVersion="4" background="1" saveData="1">
    <webPr sourceData="1" parsePre="1" consecutive="1" xl2000="1" url="http://finance.yahoo.com/q?s=FB"/>
  </connection>
  <connection id="2441" name="Connection3194" type="4" refreshedVersion="4" background="1" saveData="1">
    <webPr sourceData="1" parsePre="1" consecutive="1" xl2000="1" url="http://finance.yahoo.com/q?s=FANG"/>
  </connection>
  <connection id="2442" name="Connection3195" type="4" refreshedVersion="4" background="1" saveData="1">
    <webPr sourceData="1" parsePre="1" consecutive="1" xl2000="1" url="http://finance.yahoo.com/q?s=GSPC"/>
  </connection>
  <connection id="2443" name="Connection3196" type="4" refreshedVersion="4" background="1" saveData="1">
    <webPr sourceData="1" parsePre="1" consecutive="1" xl2000="1" url="http://finance.yahoo.com/q?s=BABA"/>
  </connection>
  <connection id="2444" name="Connection3197" type="4" refreshedVersion="4" background="1" saveData="1">
    <webPr sourceData="1" parsePre="1" consecutive="1" xl2000="1" url="http://finance.yahoo.com/q?s=TWTR"/>
  </connection>
  <connection id="2445" name="Connection3198" type="4" refreshedVersion="4" background="1" saveData="1">
    <webPr sourceData="1" parsePre="1" consecutive="1" xl2000="1" url="http://finance.yahoo.com/q?s=AIG"/>
  </connection>
  <connection id="2446" name="Connection3199" type="4" refreshedVersion="4" background="1" saveData="1">
    <webPr sourceData="1" parsePre="1" consecutive="1" xl2000="1" url="http://finance.yahoo.com/q?s=MS"/>
  </connection>
  <connection id="2447" name="Connection32" type="4" refreshedVersion="4" background="1" saveData="1">
    <webPr sourceData="1" parsePre="1" consecutive="1" xl2000="1" url="http://finance.yahoo.com/q?s=KMI"/>
  </connection>
  <connection id="2448" name="Connection320" type="4" refreshedVersion="4" background="1" saveData="1">
    <webPr sourceData="1" parsePre="1" consecutive="1" xl2000="1" url="http://finance.yahoo.com/q?s=GSPC"/>
  </connection>
  <connection id="2449" name="Connection3200" type="4" refreshedVersion="4" background="1" saveData="1">
    <webPr sourceData="1" parsePre="1" consecutive="1" xl2000="1" url="http://finance.yahoo.com/q?s=GS"/>
  </connection>
  <connection id="2450" name="Connection3201" type="4" refreshedVersion="4" background="1" saveData="1">
    <webPr sourceData="1" parsePre="1" consecutive="1" xl2000="1" url="http://finance.yahoo.com/q?s=SHLD"/>
  </connection>
  <connection id="2451" name="Connection3202" type="4" refreshedVersion="4" background="1" saveData="1">
    <webPr sourceData="1" parsePre="1" consecutive="1" xl2000="1" url="http://finance.yahoo.com/q?s=M"/>
  </connection>
  <connection id="2452" name="Connection3203" type="4" refreshedVersion="4" background="1" saveData="1">
    <webPr sourceData="1" parsePre="1" consecutive="1" xl2000="1" url="http://finance.yahoo.com/q?s=KMI"/>
  </connection>
  <connection id="2453" name="Connection3204" type="4" refreshedVersion="4" background="1" saveData="1">
    <webPr sourceData="1" parsePre="1" consecutive="1" xl2000="1" url="http://finance.yahoo.com/q?s=EPD"/>
  </connection>
  <connection id="2454" name="Connection3205" type="4" refreshedVersion="4" background="1" saveData="1">
    <webPr sourceData="1" parsePre="1" consecutive="1" xl2000="1" url="http://finance.yahoo.com/q?s=CYN"/>
  </connection>
  <connection id="2455" name="Connection3206" type="4" refreshedVersion="4" background="1" saveData="1">
    <webPr sourceData="1" parsePre="1" consecutive="1" xl2000="1" url="http://finance.yahoo.com/q?s=MHFI"/>
  </connection>
  <connection id="2456" name="Connection3207" type="4" refreshedVersion="4" background="1" saveData="1">
    <webPr sourceData="1" parsePre="1" consecutive="1" xl2000="1" url="http://finance.yahoo.com/q?s=AAPL"/>
  </connection>
  <connection id="2457" name="Connection3208" type="4" refreshedVersion="4" background="1" saveData="1">
    <webPr sourceData="1" parsePre="1" consecutive="1" xl2000="1" url="http://finance.yahoo.com/q?s=IBM"/>
  </connection>
  <connection id="2458" name="Connection3209" type="4" refreshedVersion="4" background="1" saveData="1">
    <webPr sourceData="1" parsePre="1" consecutive="1" xl2000="1" url="http://finance.yahoo.com/q?s=MSFT"/>
  </connection>
  <connection id="2459" name="Connection321" type="4" refreshedVersion="4" background="1" saveData="1">
    <webPr sourceData="1" parsePre="1" consecutive="1" xl2000="1" url="http://finance.yahoo.com/q?s=BABA"/>
  </connection>
  <connection id="2460" name="Connection3210" type="4" refreshedVersion="4" background="1" saveData="1">
    <webPr sourceData="1" parsePre="1" consecutive="1" xl2000="1" url="http://finance.yahoo.com/q?s=FB"/>
  </connection>
  <connection id="2461" name="Connection3211" type="4" refreshedVersion="4" background="1" saveData="1">
    <webPr sourceData="1" parsePre="1" consecutive="1" xl2000="1" url="http://finance.yahoo.com/q?s=FANG"/>
  </connection>
  <connection id="2462" name="Connection3212" type="4" refreshedVersion="4" background="1" saveData="1">
    <webPr sourceData="1" parsePre="1" consecutive="1" xl2000="1" url="http://finance.yahoo.com/q?s=GSPC"/>
  </connection>
  <connection id="2463" name="Connection3213" type="4" refreshedVersion="4" background="1" saveData="1">
    <webPr sourceData="1" parsePre="1" consecutive="1" xl2000="1" url="http://finance.yahoo.com/q?s=BABA"/>
  </connection>
  <connection id="2464" name="Connection3214" type="4" refreshedVersion="4" background="1" saveData="1">
    <webPr sourceData="1" parsePre="1" consecutive="1" xl2000="1" url="http://finance.yahoo.com/q?s=TWTR"/>
  </connection>
  <connection id="2465" name="Connection3215" type="4" refreshedVersion="4" background="1" saveData="1">
    <webPr sourceData="1" parsePre="1" consecutive="1" xl2000="1" url="http://finance.yahoo.com/q?s=AIG"/>
  </connection>
  <connection id="2466" name="Connection3216" type="4" refreshedVersion="4" background="1" saveData="1">
    <webPr sourceData="1" parsePre="1" consecutive="1" xl2000="1" url="http://finance.yahoo.com/q?s=MS"/>
  </connection>
  <connection id="2467" name="Connection3217" type="4" refreshedVersion="4" background="1" saveData="1">
    <webPr sourceData="1" parsePre="1" consecutive="1" xl2000="1" url="http://finance.yahoo.com/q?s=GS"/>
  </connection>
  <connection id="2468" name="Connection3218" type="4" refreshedVersion="4" background="1" saveData="1">
    <webPr sourceData="1" parsePre="1" consecutive="1" xl2000="1" url="http://finance.yahoo.com/q?s=SHLD"/>
  </connection>
  <connection id="2469" name="Connection3219" type="4" refreshedVersion="4" background="1" saveData="1">
    <webPr sourceData="1" parsePre="1" consecutive="1" xl2000="1" url="http://finance.yahoo.com/q?s=M"/>
  </connection>
  <connection id="2470" name="Connection322" type="4" refreshedVersion="4" background="1" saveData="1">
    <webPr sourceData="1" parsePre="1" consecutive="1" xl2000="1" url="http://finance.yahoo.com/q?s=TWTR"/>
  </connection>
  <connection id="2471" name="Connection3220" type="4" refreshedVersion="4" background="1" saveData="1">
    <webPr sourceData="1" parsePre="1" consecutive="1" xl2000="1" url="http://finance.yahoo.com/q?s=KMI"/>
  </connection>
  <connection id="2472" name="Connection3221" type="4" refreshedVersion="4" background="1" saveData="1">
    <webPr sourceData="1" parsePre="1" consecutive="1" xl2000="1" url="http://finance.yahoo.com/q?s=EPD"/>
  </connection>
  <connection id="2473" name="Connection3222" type="4" refreshedVersion="4" background="1" saveData="1">
    <webPr sourceData="1" parsePre="1" consecutive="1" xl2000="1" url="http://finance.yahoo.com/q?s=CYN"/>
  </connection>
  <connection id="2474" name="Connection3223" type="4" refreshedVersion="4" background="1" saveData="1">
    <webPr sourceData="1" parsePre="1" consecutive="1" xl2000="1" url="http://finance.yahoo.com/q?s=MHFI"/>
  </connection>
  <connection id="2475" name="Connection3224" type="4" refreshedVersion="4" background="1" saveData="1">
    <webPr sourceData="1" parsePre="1" consecutive="1" xl2000="1" url="http://finance.yahoo.com/q?s=AAPL"/>
  </connection>
  <connection id="2476" name="Connection3225" type="4" refreshedVersion="4" background="1" saveData="1">
    <webPr sourceData="1" parsePre="1" consecutive="1" xl2000="1" url="http://finance.yahoo.com/q?s=IBM"/>
  </connection>
  <connection id="2477" name="Connection3226" type="4" refreshedVersion="4" background="1" saveData="1">
    <webPr sourceData="1" parsePre="1" consecutive="1" xl2000="1" url="http://finance.yahoo.com/q?s=MSFT"/>
  </connection>
  <connection id="2478" name="Connection3227" type="4" refreshedVersion="4" background="1" saveData="1">
    <webPr sourceData="1" parsePre="1" consecutive="1" xl2000="1" url="http://finance.yahoo.com/q?s=FB"/>
  </connection>
  <connection id="2479" name="Connection3228" type="4" refreshedVersion="4" background="1" saveData="1">
    <webPr sourceData="1" parsePre="1" consecutive="1" xl2000="1" url="http://finance.yahoo.com/q?s=FANG"/>
  </connection>
  <connection id="2480" name="Connection3229" type="4" refreshedVersion="4" background="1" saveData="1">
    <webPr sourceData="1" parsePre="1" consecutive="1" xl2000="1" url="http://finance.yahoo.com/q?s=GSPC"/>
  </connection>
  <connection id="2481" name="Connection323" type="4" refreshedVersion="4" background="1" saveData="1">
    <webPr sourceData="1" parsePre="1" consecutive="1" xl2000="1" url="http://finance.yahoo.com/q?s=AIG"/>
  </connection>
  <connection id="2482" name="Connection3230" type="4" refreshedVersion="4" background="1" saveData="1">
    <webPr sourceData="1" parsePre="1" consecutive="1" xl2000="1" url="http://finance.yahoo.com/q?s=BABA"/>
  </connection>
  <connection id="2483" name="Connection3231" type="4" refreshedVersion="4" background="1" saveData="1">
    <webPr sourceData="1" parsePre="1" consecutive="1" xl2000="1" url="http://finance.yahoo.com/q?s=TWTR"/>
  </connection>
  <connection id="2484" name="Connection3232" type="4" refreshedVersion="4" background="1" saveData="1">
    <webPr sourceData="1" parsePre="1" consecutive="1" xl2000="1" url="http://finance.yahoo.com/q?s=AIG"/>
  </connection>
  <connection id="2485" name="Connection3233" type="4" refreshedVersion="4" background="1" saveData="1">
    <webPr sourceData="1" parsePre="1" consecutive="1" xl2000="1" url="http://finance.yahoo.com/q?s=MS"/>
  </connection>
  <connection id="2486" name="Connection3234" type="4" refreshedVersion="4" background="1" saveData="1">
    <webPr sourceData="1" parsePre="1" consecutive="1" xl2000="1" url="http://finance.yahoo.com/q?s=GS"/>
  </connection>
  <connection id="2487" name="Connection3235" type="4" refreshedVersion="4" background="1" saveData="1">
    <webPr sourceData="1" parsePre="1" consecutive="1" xl2000="1" url="http://finance.yahoo.com/q?s=SHLD"/>
  </connection>
  <connection id="2488" name="Connection3236" type="4" refreshedVersion="4" background="1" saveData="1">
    <webPr sourceData="1" parsePre="1" consecutive="1" xl2000="1" url="http://finance.yahoo.com/q?s=M"/>
  </connection>
  <connection id="2489" name="Connection3237" type="4" refreshedVersion="4" background="1" saveData="1">
    <webPr sourceData="1" parsePre="1" consecutive="1" xl2000="1" url="http://finance.yahoo.com/q?s=KMI"/>
  </connection>
  <connection id="2490" name="Connection3238" type="4" refreshedVersion="4" background="1" saveData="1">
    <webPr sourceData="1" parsePre="1" consecutive="1" xl2000="1" url="http://finance.yahoo.com/q?s=EPD"/>
  </connection>
  <connection id="2491" name="Connection3239" type="4" refreshedVersion="4" background="1" saveData="1">
    <webPr sourceData="1" parsePre="1" consecutive="1" xl2000="1" url="http://finance.yahoo.com/q?s=CYN"/>
  </connection>
  <connection id="2492" name="Connection324" type="4" refreshedVersion="4" background="1" saveData="1">
    <webPr sourceData="1" parsePre="1" consecutive="1" xl2000="1" url="http://finance.yahoo.com/q?s=MS"/>
  </connection>
  <connection id="2493" name="Connection3240" type="4" refreshedVersion="4" background="1" saveData="1">
    <webPr sourceData="1" parsePre="1" consecutive="1" xl2000="1" url="http://finance.yahoo.com/q?s=MHFI"/>
  </connection>
  <connection id="2494" name="Connection3241" type="4" refreshedVersion="4" background="1" saveData="1">
    <webPr sourceData="1" parsePre="1" consecutive="1" xl2000="1" url="http://finance.yahoo.com/q?s=AAPL"/>
  </connection>
  <connection id="2495" name="Connection3242" type="4" refreshedVersion="4" background="1" saveData="1">
    <webPr sourceData="1" parsePre="1" consecutive="1" xl2000="1" url="http://finance.yahoo.com/q?s=IBM"/>
  </connection>
  <connection id="2496" name="Connection3243" type="4" refreshedVersion="4" background="1" saveData="1">
    <webPr sourceData="1" parsePre="1" consecutive="1" xl2000="1" url="http://finance.yahoo.com/q?s=MSFT"/>
  </connection>
  <connection id="2497" name="Connection3244" type="4" refreshedVersion="4" background="1" saveData="1">
    <webPr sourceData="1" parsePre="1" consecutive="1" xl2000="1" url="http://finance.yahoo.com/q?s=FB"/>
  </connection>
  <connection id="2498" name="Connection3245" type="4" refreshedVersion="4" background="1" saveData="1">
    <webPr sourceData="1" parsePre="1" consecutive="1" xl2000="1" url="http://finance.yahoo.com/q?s=FANG"/>
  </connection>
  <connection id="2499" name="Connection3246" type="4" refreshedVersion="4" background="1" saveData="1">
    <webPr sourceData="1" parsePre="1" consecutive="1" xl2000="1" url="http://finance.yahoo.com/q?s=GSPC"/>
  </connection>
  <connection id="2500" name="Connection3247" type="4" refreshedVersion="4" background="1" saveData="1">
    <webPr sourceData="1" parsePre="1" consecutive="1" xl2000="1" url="http://finance.yahoo.com/q?s=BABA"/>
  </connection>
  <connection id="2501" name="Connection3248" type="4" refreshedVersion="4" background="1" saveData="1">
    <webPr sourceData="1" parsePre="1" consecutive="1" xl2000="1" url="http://finance.yahoo.com/q?s=TWTR"/>
  </connection>
  <connection id="2502" name="Connection3249" type="4" refreshedVersion="4" background="1" saveData="1">
    <webPr sourceData="1" parsePre="1" consecutive="1" xl2000="1" url="http://finance.yahoo.com/q?s=AIG"/>
  </connection>
  <connection id="2503" name="Connection325" type="4" refreshedVersion="4" background="1" saveData="1">
    <webPr sourceData="1" parsePre="1" consecutive="1" xl2000="1" url="http://finance.yahoo.com/q?s=GS"/>
  </connection>
  <connection id="2504" name="Connection3250" type="4" refreshedVersion="4" background="1" saveData="1">
    <webPr sourceData="1" parsePre="1" consecutive="1" xl2000="1" url="http://finance.yahoo.com/q?s=MS"/>
  </connection>
  <connection id="2505" name="Connection3251" type="4" refreshedVersion="4" background="1" saveData="1">
    <webPr sourceData="1" parsePre="1" consecutive="1" xl2000="1" url="http://finance.yahoo.com/q?s=GS"/>
  </connection>
  <connection id="2506" name="Connection3252" type="4" refreshedVersion="4" background="1" saveData="1">
    <webPr sourceData="1" parsePre="1" consecutive="1" xl2000="1" url="http://finance.yahoo.com/q?s=SHLD"/>
  </connection>
  <connection id="2507" name="Connection3253" type="4" refreshedVersion="4" background="1" saveData="1">
    <webPr sourceData="1" parsePre="1" consecutive="1" xl2000="1" url="http://finance.yahoo.com/q?s=M"/>
  </connection>
  <connection id="2508" name="Connection3254" type="4" refreshedVersion="4" background="1" saveData="1">
    <webPr sourceData="1" parsePre="1" consecutive="1" xl2000="1" url="http://finance.yahoo.com/q?s=KMI"/>
  </connection>
  <connection id="2509" name="Connection3255" type="4" refreshedVersion="4" background="1" saveData="1">
    <webPr sourceData="1" parsePre="1" consecutive="1" xl2000="1" url="http://finance.yahoo.com/q?s=EPD"/>
  </connection>
  <connection id="2510" name="Connection3256" type="4" refreshedVersion="4" background="1" saveData="1">
    <webPr sourceData="1" parsePre="1" consecutive="1" xl2000="1" url="http://finance.yahoo.com/q?s=CYN"/>
  </connection>
  <connection id="2511" name="Connection3257" type="4" refreshedVersion="4" background="1" saveData="1">
    <webPr sourceData="1" parsePre="1" consecutive="1" xl2000="1" url="http://finance.yahoo.com/q?s=MHFI"/>
  </connection>
  <connection id="2512" name="Connection3258" type="4" refreshedVersion="4" background="1" saveData="1">
    <webPr sourceData="1" parsePre="1" consecutive="1" xl2000="1" url="http://finance.yahoo.com/q?s=AAPL"/>
  </connection>
  <connection id="2513" name="Connection3259" type="4" refreshedVersion="4" background="1" saveData="1">
    <webPr sourceData="1" parsePre="1" consecutive="1" xl2000="1" url="http://finance.yahoo.com/q?s=IBM"/>
  </connection>
  <connection id="2514" name="Connection326" type="4" refreshedVersion="4" background="1" saveData="1">
    <webPr sourceData="1" parsePre="1" consecutive="1" xl2000="1" url="http://finance.yahoo.com/q?s=SHLD"/>
  </connection>
  <connection id="2515" name="Connection3260" type="4" refreshedVersion="4" background="1" saveData="1">
    <webPr sourceData="1" parsePre="1" consecutive="1" xl2000="1" url="http://finance.yahoo.com/q?s=MSFT"/>
  </connection>
  <connection id="2516" name="Connection3261" type="4" refreshedVersion="4" background="1" saveData="1">
    <webPr sourceData="1" parsePre="1" consecutive="1" xl2000="1" url="http://finance.yahoo.com/q?s=FB"/>
  </connection>
  <connection id="2517" name="Connection3262" type="4" refreshedVersion="4" background="1" saveData="1">
    <webPr sourceData="1" parsePre="1" consecutive="1" xl2000="1" url="http://finance.yahoo.com/q?s=FANG"/>
  </connection>
  <connection id="2518" name="Connection3263" type="4" refreshedVersion="4" background="1" saveData="1">
    <webPr sourceData="1" parsePre="1" consecutive="1" xl2000="1" url="http://finance.yahoo.com/q?s=GSPC"/>
  </connection>
  <connection id="2519" name="Connection3264" type="4" refreshedVersion="4" background="1" saveData="1">
    <webPr sourceData="1" parsePre="1" consecutive="1" xl2000="1" url="http://finance.yahoo.com/q?s=BABA"/>
  </connection>
  <connection id="2520" name="Connection3265" type="4" refreshedVersion="4" background="1" saveData="1">
    <webPr sourceData="1" parsePre="1" consecutive="1" xl2000="1" url="http://finance.yahoo.com/q?s=TWTR"/>
  </connection>
  <connection id="2521" name="Connection3266" type="4" refreshedVersion="4" background="1" saveData="1">
    <webPr sourceData="1" parsePre="1" consecutive="1" xl2000="1" url="http://finance.yahoo.com/q?s=AIG"/>
  </connection>
  <connection id="2522" name="Connection3267" type="4" refreshedVersion="4" background="1" saveData="1">
    <webPr sourceData="1" parsePre="1" consecutive="1" xl2000="1" url="http://finance.yahoo.com/q?s=MS"/>
  </connection>
  <connection id="2523" name="Connection3268" type="4" refreshedVersion="4" background="1" saveData="1">
    <webPr sourceData="1" parsePre="1" consecutive="1" xl2000="1" url="http://finance.yahoo.com/q?s=GS"/>
  </connection>
  <connection id="2524" name="Connection3269" type="4" refreshedVersion="4" background="1" saveData="1">
    <webPr sourceData="1" parsePre="1" consecutive="1" xl2000="1" url="http://finance.yahoo.com/q?s=SHLD"/>
  </connection>
  <connection id="2525" name="Connection327" type="4" refreshedVersion="4" background="1" saveData="1">
    <webPr sourceData="1" parsePre="1" consecutive="1" xl2000="1" url="http://finance.yahoo.com/q?s=M"/>
  </connection>
  <connection id="2526" name="Connection3270" type="4" refreshedVersion="4" background="1" saveData="1">
    <webPr sourceData="1" parsePre="1" consecutive="1" xl2000="1" url="http://finance.yahoo.com/q?s=M"/>
  </connection>
  <connection id="2527" name="Connection3271" type="4" refreshedVersion="4" background="1" saveData="1">
    <webPr sourceData="1" parsePre="1" consecutive="1" xl2000="1" url="http://finance.yahoo.com/q?s=KMI"/>
  </connection>
  <connection id="2528" name="Connection3272" type="4" refreshedVersion="4" background="1" saveData="1">
    <webPr sourceData="1" parsePre="1" consecutive="1" xl2000="1" url="http://finance.yahoo.com/q?s=EPD"/>
  </connection>
  <connection id="2529" name="Connection3273" type="4" refreshedVersion="4" background="1" saveData="1">
    <webPr sourceData="1" parsePre="1" consecutive="1" xl2000="1" url="http://finance.yahoo.com/q?s=CYN"/>
  </connection>
  <connection id="2530" name="Connection3274" type="4" refreshedVersion="4" background="1" saveData="1">
    <webPr sourceData="1" parsePre="1" consecutive="1" xl2000="1" url="http://finance.yahoo.com/q?s=MHFI"/>
  </connection>
  <connection id="2531" name="Connection3275" type="4" refreshedVersion="4" background="1" saveData="1">
    <webPr sourceData="1" parsePre="1" consecutive="1" xl2000="1" url="http://finance.yahoo.com/q?s=AAPL"/>
  </connection>
  <connection id="2532" name="Connection3276" type="4" refreshedVersion="4" background="1" saveData="1">
    <webPr sourceData="1" parsePre="1" consecutive="1" xl2000="1" url="http://finance.yahoo.com/q?s=IBM"/>
  </connection>
  <connection id="2533" name="Connection3277" type="4" refreshedVersion="4" background="1" saveData="1">
    <webPr sourceData="1" parsePre="1" consecutive="1" xl2000="1" url="http://finance.yahoo.com/q?s=MSFT"/>
  </connection>
  <connection id="2534" name="Connection3278" type="4" refreshedVersion="4" background="1" saveData="1">
    <webPr sourceData="1" parsePre="1" consecutive="1" xl2000="1" url="http://finance.yahoo.com/q?s=FB"/>
  </connection>
  <connection id="2535" name="Connection3279" type="4" refreshedVersion="4" background="1" saveData="1">
    <webPr sourceData="1" parsePre="1" consecutive="1" xl2000="1" url="http://finance.yahoo.com/q?s=FANG"/>
  </connection>
  <connection id="2536" name="Connection328" type="4" refreshedVersion="4" background="1" saveData="1">
    <webPr sourceData="1" parsePre="1" consecutive="1" xl2000="1" url="http://finance.yahoo.com/q?s=KMI"/>
  </connection>
  <connection id="2537" name="Connection3280" type="4" refreshedVersion="4" background="1" saveData="1">
    <webPr sourceData="1" parsePre="1" consecutive="1" xl2000="1" url="http://finance.yahoo.com/q?s=GSPC"/>
  </connection>
  <connection id="2538" name="Connection3281" type="4" refreshedVersion="4" background="1" saveData="1">
    <webPr sourceData="1" parsePre="1" consecutive="1" xl2000="1" url="http://finance.yahoo.com/q?s=BABA"/>
  </connection>
  <connection id="2539" name="Connection3282" type="4" refreshedVersion="4" background="1" saveData="1">
    <webPr sourceData="1" parsePre="1" consecutive="1" xl2000="1" url="http://finance.yahoo.com/q?s=TWTR"/>
  </connection>
  <connection id="2540" name="Connection3283" type="4" refreshedVersion="4" background="1" saveData="1">
    <webPr sourceData="1" parsePre="1" consecutive="1" xl2000="1" url="http://finance.yahoo.com/q?s=AIG"/>
  </connection>
  <connection id="2541" name="Connection3284" type="4" refreshedVersion="4" background="1" saveData="1">
    <webPr sourceData="1" parsePre="1" consecutive="1" xl2000="1" url="http://finance.yahoo.com/q?s=MS"/>
  </connection>
  <connection id="2542" name="Connection3285" type="4" refreshedVersion="4" background="1" saveData="1">
    <webPr sourceData="1" parsePre="1" consecutive="1" xl2000="1" url="http://finance.yahoo.com/q?s=GS"/>
  </connection>
  <connection id="2543" name="Connection3286" type="4" refreshedVersion="4" background="1" saveData="1">
    <webPr sourceData="1" parsePre="1" consecutive="1" xl2000="1" url="http://finance.yahoo.com/q?s=SHLD"/>
  </connection>
  <connection id="2544" name="Connection3287" type="4" refreshedVersion="4" background="1" saveData="1">
    <webPr sourceData="1" parsePre="1" consecutive="1" xl2000="1" url="http://finance.yahoo.com/q?s=M"/>
  </connection>
  <connection id="2545" name="Connection3288" type="4" refreshedVersion="4" background="1" saveData="1">
    <webPr sourceData="1" parsePre="1" consecutive="1" xl2000="1" url="http://finance.yahoo.com/q?s=KMI"/>
  </connection>
  <connection id="2546" name="Connection3289" type="4" refreshedVersion="4" background="1" saveData="1">
    <webPr sourceData="1" parsePre="1" consecutive="1" xl2000="1" url="http://finance.yahoo.com/q?s=EPD"/>
  </connection>
  <connection id="2547" name="Connection329" type="4" refreshedVersion="4" background="1" saveData="1">
    <webPr sourceData="1" parsePre="1" consecutive="1" xl2000="1" url="http://finance.yahoo.com/q?s=EPD"/>
  </connection>
  <connection id="2548" name="Connection3290" type="4" refreshedVersion="4" background="1" saveData="1">
    <webPr sourceData="1" parsePre="1" consecutive="1" xl2000="1" url="http://finance.yahoo.com/q?s=CYN"/>
  </connection>
  <connection id="2549" name="Connection3291" type="4" refreshedVersion="4" background="1" saveData="1">
    <webPr sourceData="1" parsePre="1" consecutive="1" xl2000="1" url="http://finance.yahoo.com/q?s=MHFI"/>
  </connection>
  <connection id="2550" name="Connection3292" type="4" refreshedVersion="4" background="1" saveData="1">
    <webPr sourceData="1" parsePre="1" consecutive="1" xl2000="1" url="http://finance.yahoo.com/q?s=AAPL"/>
  </connection>
  <connection id="2551" name="Connection3293" type="4" refreshedVersion="4" background="1" saveData="1">
    <webPr sourceData="1" parsePre="1" consecutive="1" xl2000="1" url="http://finance.yahoo.com/q?s=IBM"/>
  </connection>
  <connection id="2552" name="Connection3294" type="4" refreshedVersion="4" background="1" saveData="1">
    <webPr sourceData="1" parsePre="1" consecutive="1" xl2000="1" url="http://finance.yahoo.com/q?s=MSFT"/>
  </connection>
  <connection id="2553" name="Connection3295" type="4" refreshedVersion="4" background="1" saveData="1">
    <webPr sourceData="1" parsePre="1" consecutive="1" xl2000="1" url="http://finance.yahoo.com/q?s=FB"/>
  </connection>
  <connection id="2554" name="Connection3296" type="4" refreshedVersion="4" background="1" saveData="1">
    <webPr sourceData="1" parsePre="1" consecutive="1" xl2000="1" url="http://finance.yahoo.com/q?s=FANG"/>
  </connection>
  <connection id="2555" name="Connection3297" type="4" refreshedVersion="4" background="1" saveData="1">
    <webPr sourceData="1" parsePre="1" consecutive="1" xl2000="1" url="http://finance.yahoo.com/q?s=GSPC"/>
  </connection>
  <connection id="2556" name="Connection3298" type="4" refreshedVersion="4" background="1" saveData="1">
    <webPr sourceData="1" parsePre="1" consecutive="1" xl2000="1" url="http://finance.yahoo.com/q?s=BABA"/>
  </connection>
  <connection id="2557" name="Connection3299" type="4" refreshedVersion="4" background="1" saveData="1">
    <webPr sourceData="1" parsePre="1" consecutive="1" xl2000="1" url="http://finance.yahoo.com/q?s=TWTR"/>
  </connection>
  <connection id="2558" name="Connection33" type="4" refreshedVersion="4" background="1" saveData="1">
    <webPr sourceData="1" parsePre="1" consecutive="1" xl2000="1" url="http://finance.yahoo.com/q?s=EPD"/>
  </connection>
  <connection id="2559" name="Connection330" type="4" refreshedVersion="4" background="1" saveData="1">
    <webPr sourceData="1" parsePre="1" consecutive="1" xl2000="1" url="http://finance.yahoo.com/q?s=CYN"/>
  </connection>
  <connection id="2560" name="Connection3300" type="4" refreshedVersion="4" background="1" saveData="1">
    <webPr sourceData="1" parsePre="1" consecutive="1" xl2000="1" url="http://finance.yahoo.com/q?s=AIG"/>
  </connection>
  <connection id="2561" name="Connection3301" type="4" refreshedVersion="4" background="1" saveData="1">
    <webPr sourceData="1" parsePre="1" consecutive="1" xl2000="1" url="http://finance.yahoo.com/q?s=MS"/>
  </connection>
  <connection id="2562" name="Connection3302" type="4" refreshedVersion="4" background="1" saveData="1">
    <webPr sourceData="1" parsePre="1" consecutive="1" xl2000="1" url="http://finance.yahoo.com/q?s=GS"/>
  </connection>
  <connection id="2563" name="Connection3303" type="4" refreshedVersion="4" background="1" saveData="1">
    <webPr sourceData="1" parsePre="1" consecutive="1" xl2000="1" url="http://finance.yahoo.com/q?s=SHLD"/>
  </connection>
  <connection id="2564" name="Connection3304" type="4" refreshedVersion="4" background="1" saveData="1">
    <webPr sourceData="1" parsePre="1" consecutive="1" xl2000="1" url="http://finance.yahoo.com/q?s=M"/>
  </connection>
  <connection id="2565" name="Connection3305" type="4" refreshedVersion="4" background="1" saveData="1">
    <webPr sourceData="1" parsePre="1" consecutive="1" xl2000="1" url="http://finance.yahoo.com/q?s=KMI"/>
  </connection>
  <connection id="2566" name="Connection3306" type="4" refreshedVersion="4" background="1" saveData="1">
    <webPr sourceData="1" parsePre="1" consecutive="1" xl2000="1" url="http://finance.yahoo.com/q?s=EPD"/>
  </connection>
  <connection id="2567" name="Connection3307" type="4" refreshedVersion="4" background="1" saveData="1">
    <webPr sourceData="1" parsePre="1" consecutive="1" xl2000="1" url="http://finance.yahoo.com/q?s=CYN"/>
  </connection>
  <connection id="2568" name="Connection3308" type="4" refreshedVersion="4" background="1" saveData="1">
    <webPr sourceData="1" parsePre="1" consecutive="1" xl2000="1" url="http://finance.yahoo.com/q?s=MHFI"/>
  </connection>
  <connection id="2569" name="Connection3309" type="4" refreshedVersion="4" background="1" saveData="1">
    <webPr sourceData="1" parsePre="1" consecutive="1" xl2000="1" url="http://finance.yahoo.com/q?s=AAPL"/>
  </connection>
  <connection id="2570" name="Connection331" type="4" refreshedVersion="4" background="1" saveData="1">
    <webPr sourceData="1" parsePre="1" consecutive="1" xl2000="1" url="http://finance.yahoo.com/q?s=MHFI"/>
  </connection>
  <connection id="2571" name="Connection3310" type="4" refreshedVersion="4" background="1" saveData="1">
    <webPr sourceData="1" parsePre="1" consecutive="1" xl2000="1" url="http://finance.yahoo.com/q?s=IBM"/>
  </connection>
  <connection id="2572" name="Connection3311" type="4" refreshedVersion="4" background="1" saveData="1">
    <webPr sourceData="1" parsePre="1" consecutive="1" xl2000="1" url="http://finance.yahoo.com/q?s=MSFT"/>
  </connection>
  <connection id="2573" name="Connection3312" type="4" refreshedVersion="4" background="1" saveData="1">
    <webPr sourceData="1" parsePre="1" consecutive="1" xl2000="1" url="http://finance.yahoo.com/q?s=FB"/>
  </connection>
  <connection id="2574" name="Connection3313" type="4" refreshedVersion="4" background="1" saveData="1">
    <webPr sourceData="1" parsePre="1" consecutive="1" xl2000="1" url="http://finance.yahoo.com/q?s=FANG"/>
  </connection>
  <connection id="2575" name="Connection3314" type="4" refreshedVersion="4" background="1" saveData="1">
    <webPr sourceData="1" parsePre="1" consecutive="1" xl2000="1" url="http://finance.yahoo.com/q?s=GSPC"/>
  </connection>
  <connection id="2576" name="Connection3315" type="4" refreshedVersion="4" background="1" saveData="1">
    <webPr sourceData="1" parsePre="1" consecutive="1" xl2000="1" url="http://finance.yahoo.com/q?s=BABA"/>
  </connection>
  <connection id="2577" name="Connection3316" type="4" refreshedVersion="4" background="1" saveData="1">
    <webPr sourceData="1" parsePre="1" consecutive="1" xl2000="1" url="http://finance.yahoo.com/q?s=TWTR"/>
  </connection>
  <connection id="2578" name="Connection3317" type="4" refreshedVersion="4" background="1" saveData="1">
    <webPr sourceData="1" parsePre="1" consecutive="1" xl2000="1" url="http://finance.yahoo.com/q?s=AIG"/>
  </connection>
  <connection id="2579" name="Connection3318" type="4" refreshedVersion="4" background="1" saveData="1">
    <webPr sourceData="1" parsePre="1" consecutive="1" xl2000="1" url="http://finance.yahoo.com/q?s=MS"/>
  </connection>
  <connection id="2580" name="Connection3319" type="4" refreshedVersion="4" background="1" saveData="1">
    <webPr sourceData="1" parsePre="1" consecutive="1" xl2000="1" url="http://finance.yahoo.com/q?s=GS"/>
  </connection>
  <connection id="2581" name="Connection332" type="4" refreshedVersion="4" background="1" saveData="1">
    <webPr sourceData="1" parsePre="1" consecutive="1" xl2000="1" url="http://finance.yahoo.com/q?s=AAPL"/>
  </connection>
  <connection id="2582" name="Connection3320" type="4" refreshedVersion="4" background="1" saveData="1">
    <webPr sourceData="1" parsePre="1" consecutive="1" xl2000="1" url="http://finance.yahoo.com/q?s=SHLD"/>
  </connection>
  <connection id="2583" name="Connection3321" type="4" refreshedVersion="4" background="1" saveData="1">
    <webPr sourceData="1" parsePre="1" consecutive="1" xl2000="1" url="http://finance.yahoo.com/q?s=M"/>
  </connection>
  <connection id="2584" name="Connection3322" type="4" refreshedVersion="4" background="1" saveData="1">
    <webPr sourceData="1" parsePre="1" consecutive="1" xl2000="1" url="http://finance.yahoo.com/q?s=KMI"/>
  </connection>
  <connection id="2585" name="Connection3323" type="4" refreshedVersion="4" background="1" saveData="1">
    <webPr sourceData="1" parsePre="1" consecutive="1" xl2000="1" url="http://finance.yahoo.com/q?s=EPD"/>
  </connection>
  <connection id="2586" name="Connection3324" type="4" refreshedVersion="4" background="1" saveData="1">
    <webPr sourceData="1" parsePre="1" consecutive="1" xl2000="1" url="http://finance.yahoo.com/q?s=CYN"/>
  </connection>
  <connection id="2587" name="Connection3325" type="4" refreshedVersion="4" background="1" saveData="1">
    <webPr sourceData="1" parsePre="1" consecutive="1" xl2000="1" url="http://finance.yahoo.com/q?s=MHFI"/>
  </connection>
  <connection id="2588" name="Connection3326" type="4" refreshedVersion="4" background="1" saveData="1">
    <webPr sourceData="1" parsePre="1" consecutive="1" xl2000="1" url="http://finance.yahoo.com/q?s=AAPL"/>
  </connection>
  <connection id="2589" name="Connection3327" type="4" refreshedVersion="4" background="1" saveData="1">
    <webPr sourceData="1" parsePre="1" consecutive="1" xl2000="1" url="http://finance.yahoo.com/q?s=IBM"/>
  </connection>
  <connection id="2590" name="Connection3328" type="4" refreshedVersion="4" background="1" saveData="1">
    <webPr sourceData="1" parsePre="1" consecutive="1" xl2000="1" url="http://finance.yahoo.com/q?s=MSFT"/>
  </connection>
  <connection id="2591" name="Connection3329" type="4" refreshedVersion="4" background="1" saveData="1">
    <webPr sourceData="1" parsePre="1" consecutive="1" xl2000="1" url="http://finance.yahoo.com/q?s=FB"/>
  </connection>
  <connection id="2592" name="Connection333" type="4" refreshedVersion="4" background="1" saveData="1">
    <webPr sourceData="1" parsePre="1" consecutive="1" xl2000="1" url="http://finance.yahoo.com/q?s=IBM"/>
  </connection>
  <connection id="2593" name="Connection3330" type="4" refreshedVersion="4" background="1" saveData="1">
    <webPr sourceData="1" parsePre="1" consecutive="1" xl2000="1" url="http://finance.yahoo.com/q?s=FANG"/>
  </connection>
  <connection id="2594" name="Connection3331" type="4" refreshedVersion="4" background="1" saveData="1">
    <webPr sourceData="1" parsePre="1" consecutive="1" xl2000="1" url="http://finance.yahoo.com/q?s=GSPC"/>
  </connection>
  <connection id="2595" name="Connection3332" type="4" refreshedVersion="4" background="1" saveData="1">
    <webPr sourceData="1" parsePre="1" consecutive="1" xl2000="1" url="http://finance.yahoo.com/q?s=BABA"/>
  </connection>
  <connection id="2596" name="Connection3333" type="4" refreshedVersion="4" background="1" saveData="1">
    <webPr sourceData="1" parsePre="1" consecutive="1" xl2000="1" url="http://finance.yahoo.com/q?s=TWTR"/>
  </connection>
  <connection id="2597" name="Connection3334" type="4" refreshedVersion="4" background="1" saveData="1">
    <webPr sourceData="1" parsePre="1" consecutive="1" xl2000="1" url="http://finance.yahoo.com/q?s=AIG"/>
  </connection>
  <connection id="2598" name="Connection3335" type="4" refreshedVersion="4" background="1" saveData="1">
    <webPr sourceData="1" parsePre="1" consecutive="1" xl2000="1" url="http://finance.yahoo.com/q?s=MS"/>
  </connection>
  <connection id="2599" name="Connection3336" type="4" refreshedVersion="4" background="1" saveData="1">
    <webPr sourceData="1" parsePre="1" consecutive="1" xl2000="1" url="http://finance.yahoo.com/q?s=GS"/>
  </connection>
  <connection id="2600" name="Connection3337" type="4" refreshedVersion="4" background="1" saveData="1">
    <webPr sourceData="1" parsePre="1" consecutive="1" xl2000="1" url="http://finance.yahoo.com/q?s=SHLD"/>
  </connection>
  <connection id="2601" name="Connection3338" type="4" refreshedVersion="4" background="1" saveData="1">
    <webPr sourceData="1" parsePre="1" consecutive="1" xl2000="1" url="http://finance.yahoo.com/q?s=M"/>
  </connection>
  <connection id="2602" name="Connection3339" type="4" refreshedVersion="4" background="1" saveData="1">
    <webPr sourceData="1" parsePre="1" consecutive="1" xl2000="1" url="http://finance.yahoo.com/q?s=KMI"/>
  </connection>
  <connection id="2603" name="Connection334" type="4" refreshedVersion="4" background="1" saveData="1">
    <webPr sourceData="1" parsePre="1" consecutive="1" xl2000="1" url="http://finance.yahoo.com/q?s=MSFT"/>
  </connection>
  <connection id="2604" name="Connection3340" type="4" refreshedVersion="4" background="1" saveData="1">
    <webPr sourceData="1" parsePre="1" consecutive="1" xl2000="1" url="http://finance.yahoo.com/q?s=EPD"/>
  </connection>
  <connection id="2605" name="Connection3341" type="4" refreshedVersion="4" background="1" saveData="1">
    <webPr sourceData="1" parsePre="1" consecutive="1" xl2000="1" url="http://finance.yahoo.com/q?s=CYN"/>
  </connection>
  <connection id="2606" name="Connection3342" type="4" refreshedVersion="4" background="1" saveData="1">
    <webPr sourceData="1" parsePre="1" consecutive="1" xl2000="1" url="http://finance.yahoo.com/q?s=MHFI"/>
  </connection>
  <connection id="2607" name="Connection3343" type="4" refreshedVersion="4" background="1" saveData="1">
    <webPr sourceData="1" parsePre="1" consecutive="1" xl2000="1" url="http://finance.yahoo.com/q?s=AAPL"/>
  </connection>
  <connection id="2608" name="Connection3344" type="4" refreshedVersion="4" background="1" saveData="1">
    <webPr sourceData="1" parsePre="1" consecutive="1" xl2000="1" url="http://finance.yahoo.com/q?s=IBM"/>
  </connection>
  <connection id="2609" name="Connection3345" type="4" refreshedVersion="4" background="1" saveData="1">
    <webPr sourceData="1" parsePre="1" consecutive="1" xl2000="1" url="http://finance.yahoo.com/q?s=MSFT"/>
  </connection>
  <connection id="2610" name="Connection3346" type="4" refreshedVersion="4" background="1" saveData="1">
    <webPr sourceData="1" parsePre="1" consecutive="1" xl2000="1" url="http://finance.yahoo.com/q?s=FB"/>
  </connection>
  <connection id="2611" name="Connection3347" type="4" refreshedVersion="4" background="1" saveData="1">
    <webPr sourceData="1" parsePre="1" consecutive="1" xl2000="1" url="http://finance.yahoo.com/q?s=FANG"/>
  </connection>
  <connection id="2612" name="Connection3348" type="4" refreshedVersion="4" background="1" saveData="1">
    <webPr sourceData="1" parsePre="1" consecutive="1" xl2000="1" url="http://finance.yahoo.com/q?s=GSPC"/>
  </connection>
  <connection id="2613" name="Connection3349" type="4" refreshedVersion="4" background="1" saveData="1">
    <webPr sourceData="1" parsePre="1" consecutive="1" xl2000="1" url="http://finance.yahoo.com/q?s=BABA"/>
  </connection>
  <connection id="2614" name="Connection335" type="4" refreshedVersion="4" background="1" saveData="1">
    <webPr sourceData="1" parsePre="1" consecutive="1" xl2000="1" url="http://finance.yahoo.com/q?s=FB"/>
  </connection>
  <connection id="2615" name="Connection3350" type="4" refreshedVersion="4" background="1" saveData="1">
    <webPr sourceData="1" parsePre="1" consecutive="1" xl2000="1" url="http://finance.yahoo.com/q?s=TWTR"/>
  </connection>
  <connection id="2616" name="Connection3351" type="4" refreshedVersion="4" background="1" saveData="1">
    <webPr sourceData="1" parsePre="1" consecutive="1" xl2000="1" url="http://finance.yahoo.com/q?s=AIG"/>
  </connection>
  <connection id="2617" name="Connection3352" type="4" refreshedVersion="4" background="1" saveData="1">
    <webPr sourceData="1" parsePre="1" consecutive="1" xl2000="1" url="http://finance.yahoo.com/q?s=MS"/>
  </connection>
  <connection id="2618" name="Connection3353" type="4" refreshedVersion="4" background="1" saveData="1">
    <webPr sourceData="1" parsePre="1" consecutive="1" xl2000="1" url="http://finance.yahoo.com/q?s=GS"/>
  </connection>
  <connection id="2619" name="Connection3354" type="4" refreshedVersion="4" background="1" saveData="1">
    <webPr sourceData="1" parsePre="1" consecutive="1" xl2000="1" url="http://finance.yahoo.com/q?s=SHLD"/>
  </connection>
  <connection id="2620" name="Connection3355" type="4" refreshedVersion="4" background="1" saveData="1">
    <webPr sourceData="1" parsePre="1" consecutive="1" xl2000="1" url="http://finance.yahoo.com/q?s=M"/>
  </connection>
  <connection id="2621" name="Connection3356" type="4" refreshedVersion="4" background="1" saveData="1">
    <webPr sourceData="1" parsePre="1" consecutive="1" xl2000="1" url="http://finance.yahoo.com/q?s=KMI"/>
  </connection>
  <connection id="2622" name="Connection3357" type="4" refreshedVersion="4" background="1" saveData="1">
    <webPr sourceData="1" parsePre="1" consecutive="1" xl2000="1" url="http://finance.yahoo.com/q?s=EPD"/>
  </connection>
  <connection id="2623" name="Connection3358" type="4" refreshedVersion="4" background="1" saveData="1">
    <webPr sourceData="1" parsePre="1" consecutive="1" xl2000="1" url="http://finance.yahoo.com/q?s=CYN"/>
  </connection>
  <connection id="2624" name="Connection3359" type="4" refreshedVersion="4" background="1" saveData="1">
    <webPr sourceData="1" parsePre="1" consecutive="1" xl2000="1" url="http://finance.yahoo.com/q?s=MHFI"/>
  </connection>
  <connection id="2625" name="Connection336" type="4" refreshedVersion="4" background="1" saveData="1">
    <webPr sourceData="1" parsePre="1" consecutive="1" xl2000="1" url="http://finance.yahoo.com/q?s=FANG"/>
  </connection>
  <connection id="2626" name="Connection3360" type="4" refreshedVersion="4" background="1" saveData="1">
    <webPr sourceData="1" parsePre="1" consecutive="1" xl2000="1" url="http://finance.yahoo.com/q?s=AAPL"/>
  </connection>
  <connection id="2627" name="Connection3361" type="4" refreshedVersion="4" background="1" saveData="1">
    <webPr sourceData="1" parsePre="1" consecutive="1" xl2000="1" url="http://finance.yahoo.com/q?s=IBM"/>
  </connection>
  <connection id="2628" name="Connection3362" type="4" refreshedVersion="4" background="1" saveData="1">
    <webPr sourceData="1" parsePre="1" consecutive="1" xl2000="1" url="http://finance.yahoo.com/q?s=MSFT"/>
  </connection>
  <connection id="2629" name="Connection3363" type="4" refreshedVersion="4" background="1" saveData="1">
    <webPr sourceData="1" parsePre="1" consecutive="1" xl2000="1" url="http://finance.yahoo.com/q?s=FB"/>
  </connection>
  <connection id="2630" name="Connection3364" type="4" refreshedVersion="4" background="1" saveData="1">
    <webPr sourceData="1" parsePre="1" consecutive="1" xl2000="1" url="http://finance.yahoo.com/q?s=FANG"/>
  </connection>
  <connection id="2631" name="Connection3365" type="4" refreshedVersion="4" background="1" saveData="1">
    <webPr sourceData="1" parsePre="1" consecutive="1" xl2000="1" url="http://finance.yahoo.com/q?s=GSPC"/>
  </connection>
  <connection id="2632" name="Connection3366" type="4" refreshedVersion="4" background="1" saveData="1">
    <webPr sourceData="1" parsePre="1" consecutive="1" xl2000="1" url="http://finance.yahoo.com/q?s=BABA"/>
  </connection>
  <connection id="2633" name="Connection3367" type="4" refreshedVersion="4" background="1" saveData="1">
    <webPr sourceData="1" parsePre="1" consecutive="1" xl2000="1" url="http://finance.yahoo.com/q?s=TWTR"/>
  </connection>
  <connection id="2634" name="Connection3368" type="4" refreshedVersion="4" background="1" saveData="1">
    <webPr sourceData="1" parsePre="1" consecutive="1" xl2000="1" url="http://finance.yahoo.com/q?s=AIG"/>
  </connection>
  <connection id="2635" name="Connection3369" type="4" refreshedVersion="4" background="1" saveData="1">
    <webPr sourceData="1" parsePre="1" consecutive="1" xl2000="1" url="http://finance.yahoo.com/q?s=MS"/>
  </connection>
  <connection id="2636" name="Connection337" type="4" refreshedVersion="4" background="1" saveData="1">
    <webPr sourceData="1" parsePre="1" consecutive="1" xl2000="1" url="http://finance.yahoo.com/q?s=GSPC"/>
  </connection>
  <connection id="2637" name="Connection3370" type="4" refreshedVersion="4" background="1" saveData="1">
    <webPr sourceData="1" parsePre="1" consecutive="1" xl2000="1" url="http://finance.yahoo.com/q?s=GS"/>
  </connection>
  <connection id="2638" name="Connection3371" type="4" refreshedVersion="4" background="1" saveData="1">
    <webPr sourceData="1" parsePre="1" consecutive="1" xl2000="1" url="http://finance.yahoo.com/q?s=SHLD"/>
  </connection>
  <connection id="2639" name="Connection3372" type="4" refreshedVersion="4" background="1" saveData="1">
    <webPr sourceData="1" parsePre="1" consecutive="1" xl2000="1" url="http://finance.yahoo.com/q?s=M"/>
  </connection>
  <connection id="2640" name="Connection3373" type="4" refreshedVersion="4" background="1" saveData="1">
    <webPr sourceData="1" parsePre="1" consecutive="1" xl2000="1" url="http://finance.yahoo.com/q?s=KMI"/>
  </connection>
  <connection id="2641" name="Connection3374" type="4" refreshedVersion="4" background="1" saveData="1">
    <webPr sourceData="1" parsePre="1" consecutive="1" xl2000="1" url="http://finance.yahoo.com/q?s=EPD"/>
  </connection>
  <connection id="2642" name="Connection3375" type="4" refreshedVersion="4" background="1" saveData="1">
    <webPr sourceData="1" parsePre="1" consecutive="1" xl2000="1" url="http://finance.yahoo.com/q?s=CYN"/>
  </connection>
  <connection id="2643" name="Connection3376" type="4" refreshedVersion="4" background="1" saveData="1">
    <webPr sourceData="1" parsePre="1" consecutive="1" xl2000="1" url="http://finance.yahoo.com/q?s=MHFI"/>
  </connection>
  <connection id="2644" name="Connection3377" type="4" refreshedVersion="4" background="1" saveData="1">
    <webPr sourceData="1" parsePre="1" consecutive="1" xl2000="1" url="http://finance.yahoo.com/q?s=AAPL"/>
  </connection>
  <connection id="2645" name="Connection3378" type="4" refreshedVersion="4" background="1" saveData="1">
    <webPr sourceData="1" parsePre="1" consecutive="1" xl2000="1" url="http://finance.yahoo.com/q?s=IBM"/>
  </connection>
  <connection id="2646" name="Connection3379" type="4" refreshedVersion="4" background="1" saveData="1">
    <webPr sourceData="1" parsePre="1" consecutive="1" xl2000="1" url="http://finance.yahoo.com/q?s=MSFT"/>
  </connection>
  <connection id="2647" name="Connection338" type="4" refreshedVersion="4" background="1" saveData="1">
    <webPr sourceData="1" parsePre="1" consecutive="1" xl2000="1" url="http://finance.yahoo.com/q?s=BABA"/>
  </connection>
  <connection id="2648" name="Connection3380" type="4" refreshedVersion="4" background="1" saveData="1">
    <webPr sourceData="1" parsePre="1" consecutive="1" xl2000="1" url="http://finance.yahoo.com/q?s=FB"/>
  </connection>
  <connection id="2649" name="Connection3381" type="4" refreshedVersion="4" background="1" saveData="1">
    <webPr sourceData="1" parsePre="1" consecutive="1" xl2000="1" url="http://finance.yahoo.com/q?s=FANG"/>
  </connection>
  <connection id="2650" name="Connection3382" type="4" refreshedVersion="4" background="1" saveData="1">
    <webPr sourceData="1" parsePre="1" consecutive="1" xl2000="1" url="http://finance.yahoo.com/q?s=GSPC"/>
  </connection>
  <connection id="2651" name="Connection3383" type="4" refreshedVersion="4" background="1" saveData="1">
    <webPr sourceData="1" parsePre="1" consecutive="1" xl2000="1" url="http://finance.yahoo.com/q?s=BABA"/>
  </connection>
  <connection id="2652" name="Connection3384" type="4" refreshedVersion="4" background="1" saveData="1">
    <webPr sourceData="1" parsePre="1" consecutive="1" xl2000="1" url="http://finance.yahoo.com/q?s=TWTR"/>
  </connection>
  <connection id="2653" name="Connection3385" type="4" refreshedVersion="4" background="1" saveData="1">
    <webPr sourceData="1" parsePre="1" consecutive="1" xl2000="1" url="http://finance.yahoo.com/q?s=AIG"/>
  </connection>
  <connection id="2654" name="Connection3386" type="4" refreshedVersion="4" background="1" saveData="1">
    <webPr sourceData="1" parsePre="1" consecutive="1" xl2000="1" url="http://finance.yahoo.com/q?s=MS"/>
  </connection>
  <connection id="2655" name="Connection3387" type="4" refreshedVersion="4" background="1" saveData="1">
    <webPr sourceData="1" parsePre="1" consecutive="1" xl2000="1" url="http://finance.yahoo.com/q?s=GS"/>
  </connection>
  <connection id="2656" name="Connection3388" type="4" refreshedVersion="4" background="1" saveData="1">
    <webPr sourceData="1" parsePre="1" consecutive="1" xl2000="1" url="http://finance.yahoo.com/q?s=SHLD"/>
  </connection>
  <connection id="2657" name="Connection3389" type="4" refreshedVersion="4" background="1" saveData="1">
    <webPr sourceData="1" parsePre="1" consecutive="1" xl2000="1" url="http://finance.yahoo.com/q?s=M"/>
  </connection>
  <connection id="2658" name="Connection339" type="4" refreshedVersion="4" background="1" saveData="1">
    <webPr sourceData="1" parsePre="1" consecutive="1" xl2000="1" url="http://finance.yahoo.com/q?s=TWTR"/>
  </connection>
  <connection id="2659" name="Connection3390" type="4" refreshedVersion="4" background="1" saveData="1">
    <webPr sourceData="1" parsePre="1" consecutive="1" xl2000="1" url="http://finance.yahoo.com/q?s=KMI"/>
  </connection>
  <connection id="2660" name="Connection3391" type="4" refreshedVersion="4" background="1" saveData="1">
    <webPr sourceData="1" parsePre="1" consecutive="1" xl2000="1" url="http://finance.yahoo.com/q?s=EPD"/>
  </connection>
  <connection id="2661" name="Connection3392" type="4" refreshedVersion="4" background="1" saveData="1">
    <webPr sourceData="1" parsePre="1" consecutive="1" xl2000="1" url="http://finance.yahoo.com/q?s=CYN"/>
  </connection>
  <connection id="2662" name="Connection3393" type="4" refreshedVersion="4" background="1" saveData="1">
    <webPr sourceData="1" parsePre="1" consecutive="1" xl2000="1" url="http://finance.yahoo.com/q?s=MHFI"/>
  </connection>
  <connection id="2663" name="Connection3394" type="4" refreshedVersion="4" background="1" saveData="1">
    <webPr sourceData="1" parsePre="1" consecutive="1" xl2000="1" url="http://finance.yahoo.com/q?s=AAPL"/>
  </connection>
  <connection id="2664" name="Connection3395" type="4" refreshedVersion="4" background="1" saveData="1">
    <webPr sourceData="1" parsePre="1" consecutive="1" xl2000="1" url="http://finance.yahoo.com/q?s=IBM"/>
  </connection>
  <connection id="2665" name="Connection3396" type="4" refreshedVersion="4" background="1" saveData="1">
    <webPr sourceData="1" parsePre="1" consecutive="1" xl2000="1" url="http://finance.yahoo.com/q?s=MSFT"/>
  </connection>
  <connection id="2666" name="Connection3397" type="4" refreshedVersion="4" background="1" saveData="1">
    <webPr sourceData="1" parsePre="1" consecutive="1" xl2000="1" url="http://finance.yahoo.com/q?s=FB"/>
  </connection>
  <connection id="2667" name="Connection3398" type="4" refreshedVersion="4" background="1" saveData="1">
    <webPr sourceData="1" parsePre="1" consecutive="1" xl2000="1" url="http://finance.yahoo.com/q?s=FANG"/>
  </connection>
  <connection id="2668" name="Connection3399" type="4" refreshedVersion="4" background="1" saveData="1">
    <webPr sourceData="1" parsePre="1" consecutive="1" xl2000="1" url="http://finance.yahoo.com/q?s=GSPC"/>
  </connection>
  <connection id="2669" name="Connection34" type="4" refreshedVersion="4" background="1" saveData="1">
    <webPr sourceData="1" parsePre="1" consecutive="1" xl2000="1" url="http://finance.yahoo.com/q?s=CYN"/>
  </connection>
  <connection id="2670" name="Connection340" type="4" refreshedVersion="4" background="1" saveData="1">
    <webPr sourceData="1" parsePre="1" consecutive="1" xl2000="1" url="http://finance.yahoo.com/q?s=AIG"/>
  </connection>
  <connection id="2671" name="Connection3400" type="4" refreshedVersion="4" background="1" saveData="1">
    <webPr sourceData="1" parsePre="1" consecutive="1" xl2000="1" url="http://finance.yahoo.com/q?s=BABA"/>
  </connection>
  <connection id="2672" name="Connection3401" type="4" refreshedVersion="4" background="1" saveData="1">
    <webPr sourceData="1" parsePre="1" consecutive="1" xl2000="1" url="http://finance.yahoo.com/q?s=TWTR"/>
  </connection>
  <connection id="2673" name="Connection3402" type="4" refreshedVersion="4" background="1" saveData="1">
    <webPr sourceData="1" parsePre="1" consecutive="1" xl2000="1" url="http://finance.yahoo.com/q?s=AIG"/>
  </connection>
  <connection id="2674" name="Connection3403" type="4" refreshedVersion="4" background="1" saveData="1">
    <webPr sourceData="1" parsePre="1" consecutive="1" xl2000="1" url="http://finance.yahoo.com/q?s=MS"/>
  </connection>
  <connection id="2675" name="Connection3404" type="4" refreshedVersion="4" background="1" saveData="1">
    <webPr sourceData="1" parsePre="1" consecutive="1" xl2000="1" url="http://finance.yahoo.com/q?s=GS"/>
  </connection>
  <connection id="2676" name="Connection3405" type="4" refreshedVersion="4" background="1" saveData="1">
    <webPr sourceData="1" parsePre="1" consecutive="1" xl2000="1" url="http://finance.yahoo.com/q?s=SHLD"/>
  </connection>
  <connection id="2677" name="Connection3406" type="4" refreshedVersion="4" background="1" saveData="1">
    <webPr sourceData="1" parsePre="1" consecutive="1" xl2000="1" url="http://finance.yahoo.com/q?s=M"/>
  </connection>
  <connection id="2678" name="Connection3407" type="4" refreshedVersion="4" background="1" saveData="1">
    <webPr sourceData="1" parsePre="1" consecutive="1" xl2000="1" url="http://finance.yahoo.com/q?s=KMI"/>
  </connection>
  <connection id="2679" name="Connection3408" type="4" refreshedVersion="4" background="1" saveData="1">
    <webPr sourceData="1" parsePre="1" consecutive="1" xl2000="1" url="http://finance.yahoo.com/q?s=EPD"/>
  </connection>
  <connection id="2680" name="Connection3409" type="4" refreshedVersion="4" background="1" saveData="1">
    <webPr sourceData="1" parsePre="1" consecutive="1" xl2000="1" url="http://finance.yahoo.com/q?s=CYN"/>
  </connection>
  <connection id="2681" name="Connection341" type="4" refreshedVersion="4" background="1" saveData="1">
    <webPr sourceData="1" parsePre="1" consecutive="1" xl2000="1" url="http://finance.yahoo.com/q?s=MS"/>
  </connection>
  <connection id="2682" name="Connection3410" type="4" refreshedVersion="4" background="1" saveData="1">
    <webPr sourceData="1" parsePre="1" consecutive="1" xl2000="1" url="http://finance.yahoo.com/q?s=MHFI"/>
  </connection>
  <connection id="2683" name="Connection3411" type="4" refreshedVersion="4" background="1" saveData="1">
    <webPr sourceData="1" parsePre="1" consecutive="1" xl2000="1" url="http://finance.yahoo.com/q?s=AAPL"/>
  </connection>
  <connection id="2684" name="Connection3412" type="4" refreshedVersion="4" background="1" saveData="1">
    <webPr sourceData="1" parsePre="1" consecutive="1" xl2000="1" url="http://finance.yahoo.com/q?s=IBM"/>
  </connection>
  <connection id="2685" name="Connection3413" type="4" refreshedVersion="4" background="1" saveData="1">
    <webPr sourceData="1" parsePre="1" consecutive="1" xl2000="1" url="http://finance.yahoo.com/q?s=MSFT"/>
  </connection>
  <connection id="2686" name="Connection3414" type="4" refreshedVersion="4" background="1" saveData="1">
    <webPr sourceData="1" parsePre="1" consecutive="1" xl2000="1" url="http://finance.yahoo.com/q?s=FB"/>
  </connection>
  <connection id="2687" name="Connection3415" type="4" refreshedVersion="4" background="1" saveData="1">
    <webPr sourceData="1" parsePre="1" consecutive="1" xl2000="1" url="http://finance.yahoo.com/q?s=FANG"/>
  </connection>
  <connection id="2688" name="Connection3416" type="4" refreshedVersion="4" background="1" saveData="1">
    <webPr sourceData="1" parsePre="1" consecutive="1" xl2000="1" url="http://finance.yahoo.com/q?s=GSPC"/>
  </connection>
  <connection id="2689" name="Connection3417" type="4" refreshedVersion="4" background="1" saveData="1">
    <webPr sourceData="1" parsePre="1" consecutive="1" xl2000="1" url="http://finance.yahoo.com/q?s=BABA"/>
  </connection>
  <connection id="2690" name="Connection3418" type="4" refreshedVersion="4" background="1" saveData="1">
    <webPr sourceData="1" parsePre="1" consecutive="1" xl2000="1" url="http://finance.yahoo.com/q?s=TWTR"/>
  </connection>
  <connection id="2691" name="Connection3419" type="4" refreshedVersion="4" background="1" saveData="1">
    <webPr sourceData="1" parsePre="1" consecutive="1" xl2000="1" url="http://finance.yahoo.com/q?s=AIG"/>
  </connection>
  <connection id="2692" name="Connection342" type="4" refreshedVersion="4" background="1" saveData="1">
    <webPr sourceData="1" parsePre="1" consecutive="1" xl2000="1" url="http://finance.yahoo.com/q?s=GS"/>
  </connection>
  <connection id="2693" name="Connection3420" type="4" refreshedVersion="4" background="1" saveData="1">
    <webPr sourceData="1" parsePre="1" consecutive="1" xl2000="1" url="http://finance.yahoo.com/q?s=MS"/>
  </connection>
  <connection id="2694" name="Connection3421" type="4" refreshedVersion="4" background="1" saveData="1">
    <webPr sourceData="1" parsePre="1" consecutive="1" xl2000="1" url="http://finance.yahoo.com/q?s=GS"/>
  </connection>
  <connection id="2695" name="Connection3422" type="4" refreshedVersion="4" background="1" saveData="1">
    <webPr sourceData="1" parsePre="1" consecutive="1" xl2000="1" url="http://finance.yahoo.com/q?s=SHLD"/>
  </connection>
  <connection id="2696" name="Connection3423" type="4" refreshedVersion="4" background="1" saveData="1">
    <webPr sourceData="1" parsePre="1" consecutive="1" xl2000="1" url="http://finance.yahoo.com/q?s=M"/>
  </connection>
  <connection id="2697" name="Connection3424" type="4" refreshedVersion="4" background="1" saveData="1">
    <webPr sourceData="1" parsePre="1" consecutive="1" xl2000="1" url="http://finance.yahoo.com/q?s=KMI"/>
  </connection>
  <connection id="2698" name="Connection3425" type="4" refreshedVersion="4" background="1" saveData="1">
    <webPr sourceData="1" parsePre="1" consecutive="1" xl2000="1" url="http://finance.yahoo.com/q?s=EPD"/>
  </connection>
  <connection id="2699" name="Connection3426" type="4" refreshedVersion="4" background="1" saveData="1">
    <webPr sourceData="1" parsePre="1" consecutive="1" xl2000="1" url="http://finance.yahoo.com/q?s=CYN"/>
  </connection>
  <connection id="2700" name="Connection3427" type="4" refreshedVersion="4" background="1" saveData="1">
    <webPr sourceData="1" parsePre="1" consecutive="1" xl2000="1" url="http://finance.yahoo.com/q?s=MHFI"/>
  </connection>
  <connection id="2701" name="Connection3428" type="4" refreshedVersion="4" background="1" saveData="1">
    <webPr sourceData="1" parsePre="1" consecutive="1" xl2000="1" url="http://finance.yahoo.com/q?s=AAPL"/>
  </connection>
  <connection id="2702" name="Connection3429" type="4" refreshedVersion="4" background="1" saveData="1">
    <webPr sourceData="1" parsePre="1" consecutive="1" xl2000="1" url="http://finance.yahoo.com/q?s=IBM"/>
  </connection>
  <connection id="2703" name="Connection343" type="4" refreshedVersion="4" background="1" saveData="1">
    <webPr sourceData="1" parsePre="1" consecutive="1" xl2000="1" url="http://finance.yahoo.com/q?s=SHLD"/>
  </connection>
  <connection id="2704" name="Connection3430" type="4" refreshedVersion="4" background="1" saveData="1">
    <webPr sourceData="1" parsePre="1" consecutive="1" xl2000="1" url="http://finance.yahoo.com/q?s=MSFT"/>
  </connection>
  <connection id="2705" name="Connection3431" type="4" refreshedVersion="4" background="1" saveData="1">
    <webPr sourceData="1" parsePre="1" consecutive="1" xl2000="1" url="http://finance.yahoo.com/q?s=FB"/>
  </connection>
  <connection id="2706" name="Connection3432" type="4" refreshedVersion="4" background="1" saveData="1">
    <webPr sourceData="1" parsePre="1" consecutive="1" xl2000="1" url="http://finance.yahoo.com/q?s=FANG"/>
  </connection>
  <connection id="2707" name="Connection3433" type="4" refreshedVersion="4" background="1" saveData="1">
    <webPr sourceData="1" parsePre="1" consecutive="1" xl2000="1" url="http://finance.yahoo.com/q?s=GSPC"/>
  </connection>
  <connection id="2708" name="Connection3434" type="4" refreshedVersion="4" background="1" saveData="1">
    <webPr sourceData="1" parsePre="1" consecutive="1" xl2000="1" url="http://finance.yahoo.com/q?s=BABA"/>
  </connection>
  <connection id="2709" name="Connection3435" type="4" refreshedVersion="4" background="1" saveData="1">
    <webPr sourceData="1" parsePre="1" consecutive="1" xl2000="1" url="http://finance.yahoo.com/q?s=TWTR"/>
  </connection>
  <connection id="2710" name="Connection3436" type="4" refreshedVersion="4" background="1" saveData="1">
    <webPr sourceData="1" parsePre="1" consecutive="1" xl2000="1" url="http://finance.yahoo.com/q?s=AIG"/>
  </connection>
  <connection id="2711" name="Connection3437" type="4" refreshedVersion="4" background="1" saveData="1">
    <webPr sourceData="1" parsePre="1" consecutive="1" xl2000="1" url="http://finance.yahoo.com/q?s=MS"/>
  </connection>
  <connection id="2712" name="Connection3438" type="4" refreshedVersion="4" background="1" saveData="1">
    <webPr sourceData="1" parsePre="1" consecutive="1" xl2000="1" url="http://finance.yahoo.com/q?s=GS"/>
  </connection>
  <connection id="2713" name="Connection3439" type="4" refreshedVersion="4" background="1" saveData="1">
    <webPr sourceData="1" parsePre="1" consecutive="1" xl2000="1" url="http://finance.yahoo.com/q?s=SHLD"/>
  </connection>
  <connection id="2714" name="Connection344" type="4" refreshedVersion="4" background="1" saveData="1">
    <webPr sourceData="1" parsePre="1" consecutive="1" xl2000="1" url="http://finance.yahoo.com/q?s=M"/>
  </connection>
  <connection id="2715" name="Connection3440" type="4" refreshedVersion="4" background="1" saveData="1">
    <webPr sourceData="1" parsePre="1" consecutive="1" xl2000="1" url="http://finance.yahoo.com/q?s=M"/>
  </connection>
  <connection id="2716" name="Connection3441" type="4" refreshedVersion="4" background="1" saveData="1">
    <webPr sourceData="1" parsePre="1" consecutive="1" xl2000="1" url="http://finance.yahoo.com/q?s=KMI"/>
  </connection>
  <connection id="2717" name="Connection3442" type="4" refreshedVersion="4" background="1" saveData="1">
    <webPr sourceData="1" parsePre="1" consecutive="1" xl2000="1" url="http://finance.yahoo.com/q?s=EPD"/>
  </connection>
  <connection id="2718" name="Connection3443" type="4" refreshedVersion="4" background="1" saveData="1">
    <webPr sourceData="1" parsePre="1" consecutive="1" xl2000="1" url="http://finance.yahoo.com/q?s=CYN"/>
  </connection>
  <connection id="2719" name="Connection3444" type="4" refreshedVersion="4" background="1" saveData="1">
    <webPr sourceData="1" parsePre="1" consecutive="1" xl2000="1" url="http://finance.yahoo.com/q?s=MHFI"/>
  </connection>
  <connection id="2720" name="Connection3445" type="4" refreshedVersion="4" background="1" saveData="1">
    <webPr sourceData="1" parsePre="1" consecutive="1" xl2000="1" url="http://finance.yahoo.com/q?s=AAPL"/>
  </connection>
  <connection id="2721" name="Connection3446" type="4" refreshedVersion="4" background="1" saveData="1">
    <webPr sourceData="1" parsePre="1" consecutive="1" xl2000="1" url="http://finance.yahoo.com/q?s=IBM"/>
  </connection>
  <connection id="2722" name="Connection3447" type="4" refreshedVersion="4" background="1" saveData="1">
    <webPr sourceData="1" parsePre="1" consecutive="1" xl2000="1" url="http://finance.yahoo.com/q?s=MSFT"/>
  </connection>
  <connection id="2723" name="Connection3448" type="4" refreshedVersion="4" background="1" saveData="1">
    <webPr sourceData="1" parsePre="1" consecutive="1" xl2000="1" url="http://finance.yahoo.com/q?s=FB"/>
  </connection>
  <connection id="2724" name="Connection3449" type="4" refreshedVersion="4" background="1" saveData="1">
    <webPr sourceData="1" parsePre="1" consecutive="1" xl2000="1" url="http://finance.yahoo.com/q?s=FANG"/>
  </connection>
  <connection id="2725" name="Connection345" type="4" refreshedVersion="4" background="1" saveData="1">
    <webPr sourceData="1" parsePre="1" consecutive="1" xl2000="1" url="http://finance.yahoo.com/q?s=KMI"/>
  </connection>
  <connection id="2726" name="Connection3450" type="4" refreshedVersion="4" background="1" saveData="1">
    <webPr sourceData="1" parsePre="1" consecutive="1" xl2000="1" url="http://finance.yahoo.com/q?s=GSPC"/>
  </connection>
  <connection id="2727" name="Connection3451" type="4" refreshedVersion="4" background="1" saveData="1">
    <webPr sourceData="1" parsePre="1" consecutive="1" xl2000="1" url="http://finance.yahoo.com/q?s=BABA"/>
  </connection>
  <connection id="2728" name="Connection3452" type="4" refreshedVersion="4" background="1" saveData="1">
    <webPr sourceData="1" parsePre="1" consecutive="1" xl2000="1" url="http://finance.yahoo.com/q?s=TWTR"/>
  </connection>
  <connection id="2729" name="Connection3453" type="4" refreshedVersion="4" background="1" saveData="1">
    <webPr sourceData="1" parsePre="1" consecutive="1" xl2000="1" url="http://finance.yahoo.com/q?s=AIG"/>
  </connection>
  <connection id="2730" name="Connection3454" type="4" refreshedVersion="4" background="1" saveData="1">
    <webPr sourceData="1" parsePre="1" consecutive="1" xl2000="1" url="http://finance.yahoo.com/q?s=MS"/>
  </connection>
  <connection id="2731" name="Connection3455" type="4" refreshedVersion="4" background="1" saveData="1">
    <webPr sourceData="1" parsePre="1" consecutive="1" xl2000="1" url="http://finance.yahoo.com/q?s=GS"/>
  </connection>
  <connection id="2732" name="Connection3456" type="4" refreshedVersion="4" background="1" saveData="1">
    <webPr sourceData="1" parsePre="1" consecutive="1" xl2000="1" url="http://finance.yahoo.com/q?s=SHLD"/>
  </connection>
  <connection id="2733" name="Connection3457" type="4" refreshedVersion="4" background="1" saveData="1">
    <webPr sourceData="1" parsePre="1" consecutive="1" xl2000="1" url="http://finance.yahoo.com/q?s=M"/>
  </connection>
  <connection id="2734" name="Connection3458" type="4" refreshedVersion="4" background="1" saveData="1">
    <webPr sourceData="1" parsePre="1" consecutive="1" xl2000="1" url="http://finance.yahoo.com/q?s=KMI"/>
  </connection>
  <connection id="2735" name="Connection3459" type="4" refreshedVersion="4" background="1" saveData="1">
    <webPr sourceData="1" parsePre="1" consecutive="1" xl2000="1" url="http://finance.yahoo.com/q?s=EPD"/>
  </connection>
  <connection id="2736" name="Connection346" type="4" refreshedVersion="4" background="1" saveData="1">
    <webPr sourceData="1" parsePre="1" consecutive="1" xl2000="1" url="http://finance.yahoo.com/q?s=EPD"/>
  </connection>
  <connection id="2737" name="Connection3460" type="4" refreshedVersion="4" background="1" saveData="1">
    <webPr sourceData="1" parsePre="1" consecutive="1" xl2000="1" url="http://finance.yahoo.com/q?s=CYN"/>
  </connection>
  <connection id="2738" name="Connection3461" type="4" refreshedVersion="4" background="1" saveData="1">
    <webPr sourceData="1" parsePre="1" consecutive="1" xl2000="1" url="http://finance.yahoo.com/q?s=MHFI"/>
  </connection>
  <connection id="2739" name="Connection3462" type="4" refreshedVersion="4" background="1" saveData="1">
    <webPr sourceData="1" parsePre="1" consecutive="1" xl2000="1" url="http://finance.yahoo.com/q?s=AAPL"/>
  </connection>
  <connection id="2740" name="Connection3463" type="4" refreshedVersion="4" background="1" saveData="1">
    <webPr sourceData="1" parsePre="1" consecutive="1" xl2000="1" url="http://finance.yahoo.com/q?s=IBM"/>
  </connection>
  <connection id="2741" name="Connection3464" type="4" refreshedVersion="4" background="1" saveData="1">
    <webPr sourceData="1" parsePre="1" consecutive="1" xl2000="1" url="http://finance.yahoo.com/q?s=MSFT"/>
  </connection>
  <connection id="2742" name="Connection3465" type="4" refreshedVersion="4" background="1" saveData="1">
    <webPr sourceData="1" parsePre="1" consecutive="1" xl2000="1" url="http://finance.yahoo.com/q?s=FB"/>
  </connection>
  <connection id="2743" name="Connection3466" type="4" refreshedVersion="4" background="1" saveData="1">
    <webPr sourceData="1" parsePre="1" consecutive="1" xl2000="1" url="http://finance.yahoo.com/q?s=FANG"/>
  </connection>
  <connection id="2744" name="Connection3467" type="4" refreshedVersion="4" background="1" saveData="1">
    <webPr sourceData="1" parsePre="1" consecutive="1" xl2000="1" url="http://finance.yahoo.com/q?s=GSPC"/>
  </connection>
  <connection id="2745" name="Connection3468" type="4" refreshedVersion="4" background="1" saveData="1">
    <webPr sourceData="1" parsePre="1" consecutive="1" xl2000="1" url="http://finance.yahoo.com/q?s=BABA"/>
  </connection>
  <connection id="2746" name="Connection3469" type="4" refreshedVersion="4" background="1" saveData="1">
    <webPr sourceData="1" parsePre="1" consecutive="1" xl2000="1" url="http://finance.yahoo.com/q?s=TWTR"/>
  </connection>
  <connection id="2747" name="Connection347" type="4" refreshedVersion="4" background="1" saveData="1">
    <webPr sourceData="1" parsePre="1" consecutive="1" xl2000="1" url="http://finance.yahoo.com/q?s=CYN"/>
  </connection>
  <connection id="2748" name="Connection3470" type="4" refreshedVersion="4" background="1" saveData="1">
    <webPr sourceData="1" parsePre="1" consecutive="1" xl2000="1" url="http://finance.yahoo.com/q?s=AIG"/>
  </connection>
  <connection id="2749" name="Connection3471" type="4" refreshedVersion="4" background="1" saveData="1">
    <webPr sourceData="1" parsePre="1" consecutive="1" xl2000="1" url="http://finance.yahoo.com/q?s=MS"/>
  </connection>
  <connection id="2750" name="Connection3472" type="4" refreshedVersion="4" background="1" saveData="1">
    <webPr sourceData="1" parsePre="1" consecutive="1" xl2000="1" url="http://finance.yahoo.com/q?s=GS"/>
  </connection>
  <connection id="2751" name="Connection3473" type="4" refreshedVersion="4" background="1" saveData="1">
    <webPr sourceData="1" parsePre="1" consecutive="1" xl2000="1" url="http://finance.yahoo.com/q?s=SHLD"/>
  </connection>
  <connection id="2752" name="Connection3474" type="4" refreshedVersion="4" background="1" saveData="1">
    <webPr sourceData="1" parsePre="1" consecutive="1" xl2000="1" url="http://finance.yahoo.com/q?s=M"/>
  </connection>
  <connection id="2753" name="Connection3475" type="4" refreshedVersion="4" background="1" saveData="1">
    <webPr sourceData="1" parsePre="1" consecutive="1" xl2000="1" url="http://finance.yahoo.com/q?s=KMI"/>
  </connection>
  <connection id="2754" name="Connection3476" type="4" refreshedVersion="4" background="1" saveData="1">
    <webPr sourceData="1" parsePre="1" consecutive="1" xl2000="1" url="http://finance.yahoo.com/q?s=EPD"/>
  </connection>
  <connection id="2755" name="Connection3477" type="4" refreshedVersion="4" background="1" saveData="1">
    <webPr sourceData="1" parsePre="1" consecutive="1" xl2000="1" url="http://finance.yahoo.com/q?s=CYN"/>
  </connection>
  <connection id="2756" name="Connection3478" type="4" refreshedVersion="4" background="1" saveData="1">
    <webPr sourceData="1" parsePre="1" consecutive="1" xl2000="1" url="http://finance.yahoo.com/q?s=MHFI"/>
  </connection>
  <connection id="2757" name="Connection3479" type="4" refreshedVersion="4" background="1" saveData="1">
    <webPr sourceData="1" parsePre="1" consecutive="1" xl2000="1" url="http://finance.yahoo.com/q?s=AAPL"/>
  </connection>
  <connection id="2758" name="Connection348" type="4" refreshedVersion="4" background="1" saveData="1">
    <webPr sourceData="1" parsePre="1" consecutive="1" xl2000="1" url="http://finance.yahoo.com/q?s=MHFI"/>
  </connection>
  <connection id="2759" name="Connection3480" type="4" refreshedVersion="4" background="1" saveData="1">
    <webPr sourceData="1" parsePre="1" consecutive="1" xl2000="1" url="http://finance.yahoo.com/q?s=IBM"/>
  </connection>
  <connection id="2760" name="Connection3481" type="4" refreshedVersion="4" background="1" saveData="1">
    <webPr sourceData="1" parsePre="1" consecutive="1" xl2000="1" url="http://finance.yahoo.com/q?s=MSFT"/>
  </connection>
  <connection id="2761" name="Connection3482" type="4" refreshedVersion="4" background="1" saveData="1">
    <webPr sourceData="1" parsePre="1" consecutive="1" xl2000="1" url="http://finance.yahoo.com/q?s=FB"/>
  </connection>
  <connection id="2762" name="Connection3483" type="4" refreshedVersion="4" background="1" saveData="1">
    <webPr sourceData="1" parsePre="1" consecutive="1" xl2000="1" url="http://finance.yahoo.com/q?s=FANG"/>
  </connection>
  <connection id="2763" name="Connection3484" type="4" refreshedVersion="4" background="1" saveData="1">
    <webPr sourceData="1" parsePre="1" consecutive="1" xl2000="1" url="http://finance.yahoo.com/q?s=GSPC"/>
  </connection>
  <connection id="2764" name="Connection3485" type="4" refreshedVersion="4" background="1" saveData="1">
    <webPr sourceData="1" parsePre="1" consecutive="1" xl2000="1" url="http://finance.yahoo.com/q?s=BABA"/>
  </connection>
  <connection id="2765" name="Connection3486" type="4" refreshedVersion="4" background="1" saveData="1">
    <webPr sourceData="1" parsePre="1" consecutive="1" xl2000="1" url="http://finance.yahoo.com/q?s=TWTR"/>
  </connection>
  <connection id="2766" name="Connection3487" type="4" refreshedVersion="4" background="1" saveData="1">
    <webPr sourceData="1" parsePre="1" consecutive="1" xl2000="1" url="http://finance.yahoo.com/q?s=AIG"/>
  </connection>
  <connection id="2767" name="Connection3488" type="4" refreshedVersion="4" background="1" saveData="1">
    <webPr sourceData="1" parsePre="1" consecutive="1" xl2000="1" url="http://finance.yahoo.com/q?s=MS"/>
  </connection>
  <connection id="2768" name="Connection3489" type="4" refreshedVersion="4" background="1" saveData="1">
    <webPr sourceData="1" parsePre="1" consecutive="1" xl2000="1" url="http://finance.yahoo.com/q?s=GS"/>
  </connection>
  <connection id="2769" name="Connection349" type="4" refreshedVersion="4" background="1" saveData="1">
    <webPr sourceData="1" parsePre="1" consecutive="1" xl2000="1" url="http://finance.yahoo.com/q?s=AAPL"/>
  </connection>
  <connection id="2770" name="Connection3490" type="4" refreshedVersion="4" background="1" saveData="1">
    <webPr sourceData="1" parsePre="1" consecutive="1" xl2000="1" url="http://finance.yahoo.com/q?s=SHLD"/>
  </connection>
  <connection id="2771" name="Connection3491" type="4" refreshedVersion="4" background="1" saveData="1">
    <webPr sourceData="1" parsePre="1" consecutive="1" xl2000="1" url="http://finance.yahoo.com/q?s=M"/>
  </connection>
  <connection id="2772" name="Connection3492" type="4" refreshedVersion="4" background="1" saveData="1">
    <webPr sourceData="1" parsePre="1" consecutive="1" xl2000="1" url="http://finance.yahoo.com/q?s=KMI"/>
  </connection>
  <connection id="2773" name="Connection3493" type="4" refreshedVersion="4" background="1" saveData="1">
    <webPr sourceData="1" parsePre="1" consecutive="1" xl2000="1" url="http://finance.yahoo.com/q?s=EPD"/>
  </connection>
  <connection id="2774" name="Connection3494" type="4" refreshedVersion="4" background="1" saveData="1">
    <webPr sourceData="1" parsePre="1" consecutive="1" xl2000="1" url="http://finance.yahoo.com/q?s=CYN"/>
  </connection>
  <connection id="2775" name="Connection3495" type="4" refreshedVersion="4" background="1" saveData="1">
    <webPr sourceData="1" parsePre="1" consecutive="1" xl2000="1" url="http://finance.yahoo.com/q?s=MHFI"/>
  </connection>
  <connection id="2776" name="Connection3496" type="4" refreshedVersion="4" background="1" saveData="1">
    <webPr sourceData="1" parsePre="1" consecutive="1" xl2000="1" url="http://finance.yahoo.com/q?s=AAPL"/>
  </connection>
  <connection id="2777" name="Connection3497" type="4" refreshedVersion="4" background="1" saveData="1">
    <webPr sourceData="1" parsePre="1" consecutive="1" xl2000="1" url="http://finance.yahoo.com/q?s=IBM"/>
  </connection>
  <connection id="2778" name="Connection3498" type="4" refreshedVersion="4" background="1" saveData="1">
    <webPr sourceData="1" parsePre="1" consecutive="1" xl2000="1" url="http://finance.yahoo.com/q?s=MSFT"/>
  </connection>
  <connection id="2779" name="Connection3499" type="4" refreshedVersion="4" background="1" saveData="1">
    <webPr sourceData="1" parsePre="1" consecutive="1" xl2000="1" url="http://finance.yahoo.com/q?s=FB"/>
  </connection>
  <connection id="2780" name="Connection35" type="4" refreshedVersion="4" background="1" saveData="1">
    <webPr sourceData="1" parsePre="1" consecutive="1" xl2000="1" url="http://finance.yahoo.com/q?s=MHFI"/>
  </connection>
  <connection id="2781" name="Connection350" type="4" refreshedVersion="4" background="1" saveData="1">
    <webPr sourceData="1" parsePre="1" consecutive="1" xl2000="1" url="http://finance.yahoo.com/q?s=IBM"/>
  </connection>
  <connection id="2782" name="Connection3500" type="4" refreshedVersion="4" background="1" saveData="1">
    <webPr sourceData="1" parsePre="1" consecutive="1" xl2000="1" url="http://finance.yahoo.com/q?s=FANG"/>
  </connection>
  <connection id="2783" name="Connection3501" type="4" refreshedVersion="4" background="1" saveData="1">
    <webPr sourceData="1" parsePre="1" consecutive="1" xl2000="1" url="http://finance.yahoo.com/q?s=GSPC"/>
  </connection>
  <connection id="2784" name="Connection3502" type="4" refreshedVersion="4" background="1" saveData="1">
    <webPr sourceData="1" parsePre="1" consecutive="1" xl2000="1" url="http://finance.yahoo.com/q?s=BABA"/>
  </connection>
  <connection id="2785" name="Connection3503" type="4" refreshedVersion="4" background="1" saveData="1">
    <webPr sourceData="1" parsePre="1" consecutive="1" xl2000="1" url="http://finance.yahoo.com/q?s=TWTR"/>
  </connection>
  <connection id="2786" name="Connection3504" type="4" refreshedVersion="4" background="1" saveData="1">
    <webPr sourceData="1" parsePre="1" consecutive="1" xl2000="1" url="http://finance.yahoo.com/q?s=AIG"/>
  </connection>
  <connection id="2787" name="Connection3505" type="4" refreshedVersion="4" background="1" saveData="1">
    <webPr sourceData="1" parsePre="1" consecutive="1" xl2000="1" url="http://finance.yahoo.com/q?s=MS"/>
  </connection>
  <connection id="2788" name="Connection3506" type="4" refreshedVersion="4" background="1" saveData="1">
    <webPr sourceData="1" parsePre="1" consecutive="1" xl2000="1" url="http://finance.yahoo.com/q?s=GS"/>
  </connection>
  <connection id="2789" name="Connection3507" type="4" refreshedVersion="4" background="1" saveData="1">
    <webPr sourceData="1" parsePre="1" consecutive="1" xl2000="1" url="http://finance.yahoo.com/q?s=SHLD"/>
  </connection>
  <connection id="2790" name="Connection3508" type="4" refreshedVersion="4" background="1" saveData="1">
    <webPr sourceData="1" parsePre="1" consecutive="1" xl2000="1" url="http://finance.yahoo.com/q?s=M"/>
  </connection>
  <connection id="2791" name="Connection3509" type="4" refreshedVersion="4" background="1" saveData="1">
    <webPr sourceData="1" parsePre="1" consecutive="1" xl2000="1" url="http://finance.yahoo.com/q?s=KMI"/>
  </connection>
  <connection id="2792" name="Connection351" type="4" refreshedVersion="4" background="1" saveData="1">
    <webPr sourceData="1" parsePre="1" consecutive="1" xl2000="1" url="http://finance.yahoo.com/q?s=MSFT"/>
  </connection>
  <connection id="2793" name="Connection3510" type="4" refreshedVersion="4" background="1" saveData="1">
    <webPr sourceData="1" parsePre="1" consecutive="1" xl2000="1" url="http://finance.yahoo.com/q?s=EPD"/>
  </connection>
  <connection id="2794" name="Connection3511" type="4" refreshedVersion="4" background="1" saveData="1">
    <webPr sourceData="1" parsePre="1" consecutive="1" xl2000="1" url="http://finance.yahoo.com/q?s=CYN"/>
  </connection>
  <connection id="2795" name="Connection3512" type="4" refreshedVersion="4" background="1" saveData="1">
    <webPr sourceData="1" parsePre="1" consecutive="1" xl2000="1" url="http://finance.yahoo.com/q?s=MHFI"/>
  </connection>
  <connection id="2796" name="Connection3513" type="4" refreshedVersion="4" background="1" saveData="1">
    <webPr sourceData="1" parsePre="1" consecutive="1" xl2000="1" url="http://finance.yahoo.com/q?s=AAPL"/>
  </connection>
  <connection id="2797" name="Connection3514" type="4" refreshedVersion="4" background="1" saveData="1">
    <webPr sourceData="1" parsePre="1" consecutive="1" xl2000="1" url="http://finance.yahoo.com/q?s=IBM"/>
  </connection>
  <connection id="2798" name="Connection3515" type="4" refreshedVersion="4" background="1" saveData="1">
    <webPr sourceData="1" parsePre="1" consecutive="1" xl2000="1" url="http://finance.yahoo.com/q?s=MSFT"/>
  </connection>
  <connection id="2799" name="Connection3516" type="4" refreshedVersion="4" background="1" saveData="1">
    <webPr sourceData="1" parsePre="1" consecutive="1" xl2000="1" url="http://finance.yahoo.com/q?s=FB"/>
  </connection>
  <connection id="2800" name="Connection3517" type="4" refreshedVersion="4" background="1" saveData="1">
    <webPr sourceData="1" parsePre="1" consecutive="1" xl2000="1" url="http://finance.yahoo.com/q?s=FANG"/>
  </connection>
  <connection id="2801" name="Connection3518" type="4" refreshedVersion="4" background="1" saveData="1">
    <webPr sourceData="1" parsePre="1" consecutive="1" xl2000="1" url="http://finance.yahoo.com/q?s=GSPC"/>
  </connection>
  <connection id="2802" name="Connection3519" type="4" refreshedVersion="4" background="1" saveData="1">
    <webPr sourceData="1" parsePre="1" consecutive="1" xl2000="1" url="http://finance.yahoo.com/q?s=BABA"/>
  </connection>
  <connection id="2803" name="Connection352" type="4" refreshedVersion="4" background="1" saveData="1">
    <webPr sourceData="1" parsePre="1" consecutive="1" xl2000="1" url="http://finance.yahoo.com/q?s=FB"/>
  </connection>
  <connection id="2804" name="Connection3520" type="4" refreshedVersion="4" background="1" saveData="1">
    <webPr sourceData="1" parsePre="1" consecutive="1" xl2000="1" url="http://finance.yahoo.com/q?s=TWTR"/>
  </connection>
  <connection id="2805" name="Connection3521" type="4" refreshedVersion="4" background="1" saveData="1">
    <webPr sourceData="1" parsePre="1" consecutive="1" xl2000="1" url="http://finance.yahoo.com/q?s=AIG"/>
  </connection>
  <connection id="2806" name="Connection3522" type="4" refreshedVersion="4" background="1" saveData="1">
    <webPr sourceData="1" parsePre="1" consecutive="1" xl2000="1" url="http://finance.yahoo.com/q?s=MS"/>
  </connection>
  <connection id="2807" name="Connection3523" type="4" refreshedVersion="4" background="1" saveData="1">
    <webPr sourceData="1" parsePre="1" consecutive="1" xl2000="1" url="http://finance.yahoo.com/q?s=GS"/>
  </connection>
  <connection id="2808" name="Connection3524" type="4" refreshedVersion="4" background="1" saveData="1">
    <webPr sourceData="1" parsePre="1" consecutive="1" xl2000="1" url="http://finance.yahoo.com/q?s=SHLD"/>
  </connection>
  <connection id="2809" name="Connection3525" type="4" refreshedVersion="4" background="1" saveData="1">
    <webPr sourceData="1" parsePre="1" consecutive="1" xl2000="1" url="http://finance.yahoo.com/q?s=M"/>
  </connection>
  <connection id="2810" name="Connection3526" type="4" refreshedVersion="4" background="1" saveData="1">
    <webPr sourceData="1" parsePre="1" consecutive="1" xl2000="1" url="http://finance.yahoo.com/q?s=KMI"/>
  </connection>
  <connection id="2811" name="Connection3527" type="4" refreshedVersion="4" background="1" saveData="1">
    <webPr sourceData="1" parsePre="1" consecutive="1" xl2000="1" url="http://finance.yahoo.com/q?s=EPD"/>
  </connection>
  <connection id="2812" name="Connection3528" type="4" refreshedVersion="4" background="1" saveData="1">
    <webPr sourceData="1" parsePre="1" consecutive="1" xl2000="1" url="http://finance.yahoo.com/q?s=CYN"/>
  </connection>
  <connection id="2813" name="Connection3529" type="4" refreshedVersion="4" background="1" saveData="1">
    <webPr sourceData="1" parsePre="1" consecutive="1" xl2000="1" url="http://finance.yahoo.com/q?s=MHFI"/>
  </connection>
  <connection id="2814" name="Connection353" type="4" refreshedVersion="4" background="1" saveData="1">
    <webPr sourceData="1" parsePre="1" consecutive="1" xl2000="1" url="http://finance.yahoo.com/q?s=FANG"/>
  </connection>
  <connection id="2815" name="Connection3530" type="4" refreshedVersion="4" background="1" saveData="1">
    <webPr sourceData="1" parsePre="1" consecutive="1" xl2000="1" url="http://finance.yahoo.com/q?s=AAPL"/>
  </connection>
  <connection id="2816" name="Connection3531" type="4" refreshedVersion="4" background="1" saveData="1">
    <webPr sourceData="1" parsePre="1" consecutive="1" xl2000="1" url="http://finance.yahoo.com/q?s=IBM"/>
  </connection>
  <connection id="2817" name="Connection3532" type="4" refreshedVersion="4" background="1" saveData="1">
    <webPr sourceData="1" parsePre="1" consecutive="1" xl2000="1" url="http://finance.yahoo.com/q?s=MSFT"/>
  </connection>
  <connection id="2818" name="Connection3533" type="4" refreshedVersion="4" background="1" saveData="1">
    <webPr sourceData="1" parsePre="1" consecutive="1" xl2000="1" url="http://finance.yahoo.com/q?s=FB"/>
  </connection>
  <connection id="2819" name="Connection3534" type="4" refreshedVersion="4" background="1" saveData="1">
    <webPr sourceData="1" parsePre="1" consecutive="1" xl2000="1" url="http://finance.yahoo.com/q?s=FANG"/>
  </connection>
  <connection id="2820" name="Connection3535" type="4" refreshedVersion="4" background="1" saveData="1">
    <webPr sourceData="1" parsePre="1" consecutive="1" xl2000="1" url="http://finance.yahoo.com/q?s=GSPC"/>
  </connection>
  <connection id="2821" name="Connection3536" type="4" refreshedVersion="4" background="1" saveData="1">
    <webPr sourceData="1" parsePre="1" consecutive="1" xl2000="1" url="http://finance.yahoo.com/q?s=BABA"/>
  </connection>
  <connection id="2822" name="Connection3537" type="4" refreshedVersion="4" background="1" saveData="1">
    <webPr sourceData="1" parsePre="1" consecutive="1" xl2000="1" url="http://finance.yahoo.com/q?s=TWTR"/>
  </connection>
  <connection id="2823" name="Connection3538" type="4" refreshedVersion="4" background="1" saveData="1">
    <webPr sourceData="1" parsePre="1" consecutive="1" xl2000="1" url="http://finance.yahoo.com/q?s=AIG"/>
  </connection>
  <connection id="2824" name="Connection3539" type="4" refreshedVersion="4" background="1" saveData="1">
    <webPr sourceData="1" parsePre="1" consecutive="1" xl2000="1" url="http://finance.yahoo.com/q?s=MS"/>
  </connection>
  <connection id="2825" name="Connection354" type="4" refreshedVersion="4" background="1" saveData="1">
    <webPr sourceData="1" parsePre="1" consecutive="1" xl2000="1" url="http://finance.yahoo.com/q?s=GSPC"/>
  </connection>
  <connection id="2826" name="Connection3540" type="4" refreshedVersion="4" background="1" saveData="1">
    <webPr sourceData="1" parsePre="1" consecutive="1" xl2000="1" url="http://finance.yahoo.com/q?s=GS"/>
  </connection>
  <connection id="2827" name="Connection3541" type="4" refreshedVersion="4" background="1" saveData="1">
    <webPr sourceData="1" parsePre="1" consecutive="1" xl2000="1" url="http://finance.yahoo.com/q?s=SHLD"/>
  </connection>
  <connection id="2828" name="Connection3542" type="4" refreshedVersion="4" background="1" saveData="1">
    <webPr sourceData="1" parsePre="1" consecutive="1" xl2000="1" url="http://finance.yahoo.com/q?s=M"/>
  </connection>
  <connection id="2829" name="Connection3543" type="4" refreshedVersion="4" background="1" saveData="1">
    <webPr sourceData="1" parsePre="1" consecutive="1" xl2000="1" url="http://finance.yahoo.com/q?s=KMI"/>
  </connection>
  <connection id="2830" name="Connection3544" type="4" refreshedVersion="4" background="1" saveData="1">
    <webPr sourceData="1" parsePre="1" consecutive="1" xl2000="1" url="http://finance.yahoo.com/q?s=EPD"/>
  </connection>
  <connection id="2831" name="Connection3545" type="4" refreshedVersion="4" background="1" saveData="1">
    <webPr sourceData="1" parsePre="1" consecutive="1" xl2000="1" url="http://finance.yahoo.com/q?s=CYN"/>
  </connection>
  <connection id="2832" name="Connection3546" type="4" refreshedVersion="4" background="1" saveData="1">
    <webPr sourceData="1" parsePre="1" consecutive="1" xl2000="1" url="http://finance.yahoo.com/q?s=MHFI"/>
  </connection>
  <connection id="2833" name="Connection3547" type="4" refreshedVersion="4" background="1" saveData="1">
    <webPr sourceData="1" parsePre="1" consecutive="1" xl2000="1" url="http://finance.yahoo.com/q?s=AAPL"/>
  </connection>
  <connection id="2834" name="Connection3548" type="4" refreshedVersion="4" background="1" saveData="1">
    <webPr sourceData="1" parsePre="1" consecutive="1" xl2000="1" url="http://finance.yahoo.com/q?s=IBM"/>
  </connection>
  <connection id="2835" name="Connection3549" type="4" refreshedVersion="4" background="1" saveData="1">
    <webPr sourceData="1" parsePre="1" consecutive="1" xl2000="1" url="http://finance.yahoo.com/q?s=MSFT"/>
  </connection>
  <connection id="2836" name="Connection355" type="4" refreshedVersion="4" background="1" saveData="1">
    <webPr sourceData="1" parsePre="1" consecutive="1" xl2000="1" url="http://finance.yahoo.com/q?s=BABA"/>
  </connection>
  <connection id="2837" name="Connection3550" type="4" refreshedVersion="4" background="1" saveData="1">
    <webPr sourceData="1" parsePre="1" consecutive="1" xl2000="1" url="http://finance.yahoo.com/q?s=FB"/>
  </connection>
  <connection id="2838" name="Connection3551" type="4" refreshedVersion="4" background="1" saveData="1">
    <webPr sourceData="1" parsePre="1" consecutive="1" xl2000="1" url="http://finance.yahoo.com/q?s=FANG"/>
  </connection>
  <connection id="2839" name="Connection3552" type="4" refreshedVersion="4" background="1" saveData="1">
    <webPr sourceData="1" parsePre="1" consecutive="1" xl2000="1" url="http://finance.yahoo.com/q?s=GSPC"/>
  </connection>
  <connection id="2840" name="Connection3553" type="4" refreshedVersion="4" background="1" saveData="1">
    <webPr sourceData="1" parsePre="1" consecutive="1" xl2000="1" url="http://finance.yahoo.com/q?s=BABA"/>
  </connection>
  <connection id="2841" name="Connection3554" type="4" refreshedVersion="4" background="1" saveData="1">
    <webPr sourceData="1" parsePre="1" consecutive="1" xl2000="1" url="http://finance.yahoo.com/q?s=TWTR"/>
  </connection>
  <connection id="2842" name="Connection3555" type="4" refreshedVersion="4" background="1" saveData="1">
    <webPr sourceData="1" parsePre="1" consecutive="1" xl2000="1" url="http://finance.yahoo.com/q?s=AIG"/>
  </connection>
  <connection id="2843" name="Connection3556" type="4" refreshedVersion="4" background="1" saveData="1">
    <webPr sourceData="1" parsePre="1" consecutive="1" xl2000="1" url="http://finance.yahoo.com/q?s=MS"/>
  </connection>
  <connection id="2844" name="Connection3557" type="4" refreshedVersion="4" background="1" saveData="1">
    <webPr sourceData="1" parsePre="1" consecutive="1" xl2000="1" url="http://finance.yahoo.com/q?s=GS"/>
  </connection>
  <connection id="2845" name="Connection3558" type="4" refreshedVersion="4" background="1" saveData="1">
    <webPr sourceData="1" parsePre="1" consecutive="1" xl2000="1" url="http://finance.yahoo.com/q?s=SHLD"/>
  </connection>
  <connection id="2846" name="Connection3559" type="4" refreshedVersion="4" background="1" saveData="1">
    <webPr sourceData="1" parsePre="1" consecutive="1" xl2000="1" url="http://finance.yahoo.com/q?s=M"/>
  </connection>
  <connection id="2847" name="Connection356" type="4" refreshedVersion="4" background="1" saveData="1">
    <webPr sourceData="1" parsePre="1" consecutive="1" xl2000="1" url="http://finance.yahoo.com/q?s=TWTR"/>
  </connection>
  <connection id="2848" name="Connection3560" type="4" refreshedVersion="4" background="1" saveData="1">
    <webPr sourceData="1" parsePre="1" consecutive="1" xl2000="1" url="http://finance.yahoo.com/q?s=KMI"/>
  </connection>
  <connection id="2849" name="Connection3561" type="4" refreshedVersion="4" background="1" saveData="1">
    <webPr sourceData="1" parsePre="1" consecutive="1" xl2000="1" url="http://finance.yahoo.com/q?s=EPD"/>
  </connection>
  <connection id="2850" name="Connection3562" type="4" refreshedVersion="4" background="1" saveData="1">
    <webPr sourceData="1" parsePre="1" consecutive="1" xl2000="1" url="http://finance.yahoo.com/q?s=CYN"/>
  </connection>
  <connection id="2851" name="Connection3563" type="4" refreshedVersion="4" background="1" saveData="1">
    <webPr sourceData="1" parsePre="1" consecutive="1" xl2000="1" url="http://finance.yahoo.com/q?s=MHFI"/>
  </connection>
  <connection id="2852" name="Connection3564" type="4" refreshedVersion="4" background="1" saveData="1">
    <webPr sourceData="1" parsePre="1" consecutive="1" xl2000="1" url="http://finance.yahoo.com/q?s=AAPL"/>
  </connection>
  <connection id="2853" name="Connection3565" type="4" refreshedVersion="4" background="1" saveData="1">
    <webPr sourceData="1" parsePre="1" consecutive="1" xl2000="1" url="http://finance.yahoo.com/q?s=IBM"/>
  </connection>
  <connection id="2854" name="Connection3566" type="4" refreshedVersion="4" background="1" saveData="1">
    <webPr sourceData="1" parsePre="1" consecutive="1" xl2000="1" url="http://finance.yahoo.com/q?s=MSFT"/>
  </connection>
  <connection id="2855" name="Connection3567" type="4" refreshedVersion="4" background="1" saveData="1">
    <webPr sourceData="1" parsePre="1" consecutive="1" xl2000="1" url="http://finance.yahoo.com/q?s=FB"/>
  </connection>
  <connection id="2856" name="Connection3568" type="4" refreshedVersion="4" background="1" saveData="1">
    <webPr sourceData="1" parsePre="1" consecutive="1" xl2000="1" url="http://finance.yahoo.com/q?s=FANG"/>
  </connection>
  <connection id="2857" name="Connection3569" type="4" refreshedVersion="4" background="1" saveData="1">
    <webPr sourceData="1" parsePre="1" consecutive="1" xl2000="1" url="http://finance.yahoo.com/q?s=GSPC"/>
  </connection>
  <connection id="2858" name="Connection357" type="4" refreshedVersion="4" background="1" saveData="1">
    <webPr sourceData="1" parsePre="1" consecutive="1" xl2000="1" url="http://finance.yahoo.com/q?s=AIG"/>
  </connection>
  <connection id="2859" name="Connection3570" type="4" refreshedVersion="4" background="1" saveData="1">
    <webPr sourceData="1" parsePre="1" consecutive="1" xl2000="1" url="http://finance.yahoo.com/q?s=BABA"/>
  </connection>
  <connection id="2860" name="Connection3571" type="4" refreshedVersion="4" background="1" saveData="1">
    <webPr sourceData="1" parsePre="1" consecutive="1" xl2000="1" url="http://finance.yahoo.com/q?s=TWTR"/>
  </connection>
  <connection id="2861" name="Connection3572" type="4" refreshedVersion="4" background="1" saveData="1">
    <webPr sourceData="1" parsePre="1" consecutive="1" xl2000="1" url="http://finance.yahoo.com/q?s=AIG"/>
  </connection>
  <connection id="2862" name="Connection3573" type="4" refreshedVersion="4" background="1" saveData="1">
    <webPr sourceData="1" parsePre="1" consecutive="1" xl2000="1" url="http://finance.yahoo.com/q?s=MS"/>
  </connection>
  <connection id="2863" name="Connection3574" type="4" refreshedVersion="4" background="1" saveData="1">
    <webPr sourceData="1" parsePre="1" consecutive="1" xl2000="1" url="http://finance.yahoo.com/q?s=GS"/>
  </connection>
  <connection id="2864" name="Connection3575" type="4" refreshedVersion="4" background="1" saveData="1">
    <webPr sourceData="1" parsePre="1" consecutive="1" xl2000="1" url="http://finance.yahoo.com/q?s=SHLD"/>
  </connection>
  <connection id="2865" name="Connection3576" type="4" refreshedVersion="4" background="1" saveData="1">
    <webPr sourceData="1" parsePre="1" consecutive="1" xl2000="1" url="http://finance.yahoo.com/q?s=M"/>
  </connection>
  <connection id="2866" name="Connection3577" type="4" refreshedVersion="4" background="1" saveData="1">
    <webPr sourceData="1" parsePre="1" consecutive="1" xl2000="1" url="http://finance.yahoo.com/q?s=KMI"/>
  </connection>
  <connection id="2867" name="Connection3578" type="4" refreshedVersion="4" background="1" saveData="1">
    <webPr sourceData="1" parsePre="1" consecutive="1" xl2000="1" url="http://finance.yahoo.com/q?s=EPD"/>
  </connection>
  <connection id="2868" name="Connection3579" type="4" refreshedVersion="4" background="1" saveData="1">
    <webPr sourceData="1" parsePre="1" consecutive="1" xl2000="1" url="http://finance.yahoo.com/q?s=CYN"/>
  </connection>
  <connection id="2869" name="Connection358" type="4" refreshedVersion="4" background="1" saveData="1">
    <webPr sourceData="1" parsePre="1" consecutive="1" xl2000="1" url="http://finance.yahoo.com/q?s=MS"/>
  </connection>
  <connection id="2870" name="Connection3580" type="4" refreshedVersion="4" background="1" saveData="1">
    <webPr sourceData="1" parsePre="1" consecutive="1" xl2000="1" url="http://finance.yahoo.com/q?s=MHFI"/>
  </connection>
  <connection id="2871" name="Connection3581" type="4" refreshedVersion="4" background="1" saveData="1">
    <webPr sourceData="1" parsePre="1" consecutive="1" xl2000="1" url="http://finance.yahoo.com/q?s=AAPL"/>
  </connection>
  <connection id="2872" name="Connection3582" type="4" refreshedVersion="4" background="1" saveData="1">
    <webPr sourceData="1" parsePre="1" consecutive="1" xl2000="1" url="http://finance.yahoo.com/q?s=IBM"/>
  </connection>
  <connection id="2873" name="Connection3583" type="4" refreshedVersion="4" background="1" saveData="1">
    <webPr sourceData="1" parsePre="1" consecutive="1" xl2000="1" url="http://finance.yahoo.com/q?s=MSFT"/>
  </connection>
  <connection id="2874" name="Connection3584" type="4" refreshedVersion="4" background="1" saveData="1">
    <webPr sourceData="1" parsePre="1" consecutive="1" xl2000="1" url="http://finance.yahoo.com/q?s=FB"/>
  </connection>
  <connection id="2875" name="Connection3585" type="4" refreshedVersion="4" background="1" saveData="1">
    <webPr sourceData="1" parsePre="1" consecutive="1" xl2000="1" url="http://finance.yahoo.com/q?s=FANG"/>
  </connection>
  <connection id="2876" name="Connection3586" type="4" refreshedVersion="4" background="1" saveData="1">
    <webPr sourceData="1" parsePre="1" consecutive="1" xl2000="1" url="http://finance.yahoo.com/q?s=GSPC"/>
  </connection>
  <connection id="2877" name="Connection3587" type="4" refreshedVersion="4" background="1" saveData="1">
    <webPr sourceData="1" parsePre="1" consecutive="1" xl2000="1" url="http://finance.yahoo.com/q?s=BABA"/>
  </connection>
  <connection id="2878" name="Connection3588" type="4" refreshedVersion="4" background="1" saveData="1">
    <webPr sourceData="1" parsePre="1" consecutive="1" xl2000="1" url="http://finance.yahoo.com/q?s=TWTR"/>
  </connection>
  <connection id="2879" name="Connection3589" type="4" refreshedVersion="4" background="1" saveData="1">
    <webPr sourceData="1" parsePre="1" consecutive="1" xl2000="1" url="http://finance.yahoo.com/q?s=AIG"/>
  </connection>
  <connection id="2880" name="Connection359" type="4" refreshedVersion="4" background="1" saveData="1">
    <webPr sourceData="1" parsePre="1" consecutive="1" xl2000="1" url="http://finance.yahoo.com/q?s=GS"/>
  </connection>
  <connection id="2881" name="Connection3590" type="4" refreshedVersion="4" background="1" saveData="1">
    <webPr sourceData="1" parsePre="1" consecutive="1" xl2000="1" url="http://finance.yahoo.com/q?s=MS"/>
  </connection>
  <connection id="2882" name="Connection3591" type="4" refreshedVersion="4" background="1" saveData="1">
    <webPr sourceData="1" parsePre="1" consecutive="1" xl2000="1" url="http://finance.yahoo.com/q?s=GS"/>
  </connection>
  <connection id="2883" name="Connection3592" type="4" refreshedVersion="4" background="1" saveData="1">
    <webPr sourceData="1" parsePre="1" consecutive="1" xl2000="1" url="http://finance.yahoo.com/q?s=SHLD"/>
  </connection>
  <connection id="2884" name="Connection3593" type="4" refreshedVersion="0" background="1">
    <webPr url="http://finance.yahoo.com/q?s=M" htmlTables="1" htmlFormat="all"/>
  </connection>
  <connection id="2885" name="Connection3594" type="4" refreshedVersion="4" background="1" saveData="1">
    <webPr sourceData="1" parsePre="1" consecutive="1" xl2000="1" url="http://finance.yahoo.com/q?s=IBM"/>
  </connection>
  <connection id="2886" name="Connection3595" type="4" refreshedVersion="4" background="1" saveData="1">
    <webPr sourceData="1" parsePre="1" consecutive="1" xl2000="1" url="http://finance.yahoo.com/q?s=MSFT"/>
  </connection>
  <connection id="2887" name="Connection3596" type="4" refreshedVersion="4" background="1" saveData="1">
    <webPr sourceData="1" parsePre="1" consecutive="1" xl2000="1" url="http://finance.yahoo.com/q?s=FB"/>
  </connection>
  <connection id="2888" name="Connection3597" type="4" refreshedVersion="4" background="1" saveData="1">
    <webPr sourceData="1" parsePre="1" consecutive="1" xl2000="1" url="http://finance.yahoo.com/q?s=FANG"/>
  </connection>
  <connection id="2889" name="Connection3598" type="4" refreshedVersion="4" background="1" saveData="1">
    <webPr sourceData="1" parsePre="1" consecutive="1" xl2000="1" url="http://finance.yahoo.com/q?s=GSPC"/>
  </connection>
  <connection id="2890" name="Connection3599" type="4" refreshedVersion="4" background="1" saveData="1">
    <webPr sourceData="1" parsePre="1" consecutive="1" xl2000="1" url="http://finance.yahoo.com/q?s=BABA"/>
  </connection>
  <connection id="2891" name="Connection36" type="4" refreshedVersion="4" background="1" saveData="1">
    <webPr sourceData="1" parsePre="1" consecutive="1" xl2000="1" url="http://finance.yahoo.com/q?s=AAPL"/>
  </connection>
  <connection id="2892" name="Connection360" type="4" refreshedVersion="4" background="1" saveData="1">
    <webPr sourceData="1" parsePre="1" consecutive="1" xl2000="1" url="http://finance.yahoo.com/q?s=SHLD"/>
  </connection>
  <connection id="2893" name="Connection3600" type="4" refreshedVersion="4" background="1" saveData="1">
    <webPr sourceData="1" parsePre="1" consecutive="1" xl2000="1" url="http://finance.yahoo.com/q?s=TWTR"/>
  </connection>
  <connection id="2894" name="Connection3601" type="4" refreshedVersion="4" background="1" saveData="1">
    <webPr sourceData="1" parsePre="1" consecutive="1" xl2000="1" url="http://finance.yahoo.com/q?s=AIG"/>
  </connection>
  <connection id="2895" name="Connection3602" type="4" refreshedVersion="4" background="1" saveData="1">
    <webPr sourceData="1" parsePre="1" consecutive="1" xl2000="1" url="http://finance.yahoo.com/q?s=MS"/>
  </connection>
  <connection id="2896" name="Connection3603" type="4" refreshedVersion="4" background="1" saveData="1">
    <webPr sourceData="1" parsePre="1" consecutive="1" xl2000="1" url="http://finance.yahoo.com/q?s=GS"/>
  </connection>
  <connection id="2897" name="Connection3604" type="4" refreshedVersion="4" background="1" saveData="1">
    <webPr sourceData="1" parsePre="1" consecutive="1" xl2000="1" url="http://finance.yahoo.com/q?s=SHLD"/>
  </connection>
  <connection id="2898" name="Connection3605" type="4" refreshedVersion="4" background="1" saveData="1">
    <webPr sourceData="1" parsePre="1" consecutive="1" xl2000="1" url="http://finance.yahoo.com/q?s=M"/>
  </connection>
  <connection id="2899" name="Connection3606" type="4" refreshedVersion="4" background="1" saveData="1">
    <webPr sourceData="1" parsePre="1" consecutive="1" xl2000="1" url="http://finance.yahoo.com/q?s=KMI"/>
  </connection>
  <connection id="2900" name="Connection3607" type="4" refreshedVersion="4" background="1" saveData="1">
    <webPr sourceData="1" parsePre="1" consecutive="1" xl2000="1" url="http://finance.yahoo.com/q?s=EPD"/>
  </connection>
  <connection id="2901" name="Connection3608" type="4" refreshedVersion="4" background="1" saveData="1">
    <webPr sourceData="1" parsePre="1" consecutive="1" xl2000="1" url="http://finance.yahoo.com/q?s=CYN"/>
  </connection>
  <connection id="2902" name="Connection3609" type="4" refreshedVersion="4" background="1" saveData="1">
    <webPr sourceData="1" parsePre="1" consecutive="1" xl2000="1" url="http://finance.yahoo.com/q?s=MHFI"/>
  </connection>
  <connection id="2903" name="Connection361" type="4" refreshedVersion="4" background="1" saveData="1">
    <webPr sourceData="1" parsePre="1" consecutive="1" xl2000="1" url="http://finance.yahoo.com/q?s=M"/>
  </connection>
  <connection id="2904" name="Connection3610" type="4" refreshedVersion="4" background="1" saveData="1">
    <webPr sourceData="1" parsePre="1" consecutive="1" xl2000="1" url="http://finance.yahoo.com/q?s=AAPL"/>
  </connection>
  <connection id="2905" name="Connection3611" type="4" refreshedVersion="4" background="1" saveData="1">
    <webPr sourceData="1" parsePre="1" consecutive="1" xl2000="1" url="http://finance.yahoo.com/q?s=IBM"/>
  </connection>
  <connection id="2906" name="Connection3612" type="4" refreshedVersion="4" background="1" saveData="1">
    <webPr sourceData="1" parsePre="1" consecutive="1" xl2000="1" url="http://finance.yahoo.com/q?s=MSFT"/>
  </connection>
  <connection id="2907" name="Connection3613" type="4" refreshedVersion="4" background="1" saveData="1">
    <webPr sourceData="1" parsePre="1" consecutive="1" xl2000="1" url="http://finance.yahoo.com/q?s=FB"/>
  </connection>
  <connection id="2908" name="Connection3614" type="4" refreshedVersion="4" background="1" saveData="1">
    <webPr sourceData="1" parsePre="1" consecutive="1" xl2000="1" url="http://finance.yahoo.com/q?s=FANG"/>
  </connection>
  <connection id="2909" name="Connection3615" type="4" refreshedVersion="4" background="1" saveData="1">
    <webPr sourceData="1" parsePre="1" consecutive="1" xl2000="1" url="http://finance.yahoo.com/q?s=GSPC"/>
  </connection>
  <connection id="2910" name="Connection3616" type="4" refreshedVersion="4" background="1" saveData="1">
    <webPr sourceData="1" parsePre="1" consecutive="1" xl2000="1" url="http://finance.yahoo.com/q?s=BABA"/>
  </connection>
  <connection id="2911" name="Connection3617" type="4" refreshedVersion="4" background="1" saveData="1">
    <webPr sourceData="1" parsePre="1" consecutive="1" xl2000="1" url="http://finance.yahoo.com/q?s=TWTR"/>
  </connection>
  <connection id="2912" name="Connection3618" type="4" refreshedVersion="4" background="1" saveData="1">
    <webPr sourceData="1" parsePre="1" consecutive="1" xl2000="1" url="http://finance.yahoo.com/q?s=AIG"/>
  </connection>
  <connection id="2913" name="Connection3619" type="4" refreshedVersion="4" background="1" saveData="1">
    <webPr sourceData="1" parsePre="1" consecutive="1" xl2000="1" url="http://finance.yahoo.com/q?s=MS"/>
  </connection>
  <connection id="2914" name="Connection362" type="4" refreshedVersion="4" background="1" saveData="1">
    <webPr sourceData="1" parsePre="1" consecutive="1" xl2000="1" url="http://finance.yahoo.com/q?s=KMI"/>
  </connection>
  <connection id="2915" name="Connection3620" type="4" refreshedVersion="4" background="1" saveData="1">
    <webPr sourceData="1" parsePre="1" consecutive="1" xl2000="1" url="http://finance.yahoo.com/q?s=GS"/>
  </connection>
  <connection id="2916" name="Connection3621" type="4" refreshedVersion="4" background="1" saveData="1">
    <webPr sourceData="1" parsePre="1" consecutive="1" xl2000="1" url="http://finance.yahoo.com/q?s=SHLD"/>
  </connection>
  <connection id="2917" name="Connection3622" type="4" refreshedVersion="4" background="1" saveData="1">
    <webPr sourceData="1" parsePre="1" consecutive="1" xl2000="1" url="http://finance.yahoo.com/q?s=M"/>
  </connection>
  <connection id="2918" name="Connection3623" type="4" refreshedVersion="4" background="1" saveData="1">
    <webPr sourceData="1" parsePre="1" consecutive="1" xl2000="1" url="http://finance.yahoo.com/q?s=KMI"/>
  </connection>
  <connection id="2919" name="Connection3624" type="4" refreshedVersion="4" background="1" saveData="1">
    <webPr sourceData="1" parsePre="1" consecutive="1" xl2000="1" url="http://finance.yahoo.com/q?s=EPD"/>
  </connection>
  <connection id="2920" name="Connection3625" type="4" refreshedVersion="4" background="1" saveData="1">
    <webPr sourceData="1" parsePre="1" consecutive="1" xl2000="1" url="http://finance.yahoo.com/q?s=CYN"/>
  </connection>
  <connection id="2921" name="Connection3626" type="4" refreshedVersion="4" background="1" saveData="1">
    <webPr sourceData="1" parsePre="1" consecutive="1" xl2000="1" url="http://finance.yahoo.com/q?s=MHFI"/>
  </connection>
  <connection id="2922" name="Connection3627" type="4" refreshedVersion="4" background="1" saveData="1">
    <webPr sourceData="1" parsePre="1" consecutive="1" xl2000="1" url="http://finance.yahoo.com/q?s=AAPL"/>
  </connection>
  <connection id="2923" name="Connection3628" type="4" refreshedVersion="4" background="1" saveData="1">
    <webPr sourceData="1" parsePre="1" consecutive="1" xl2000="1" url="http://finance.yahoo.com/q?s=IBM"/>
  </connection>
  <connection id="2924" name="Connection3629" type="4" refreshedVersion="4" background="1" saveData="1">
    <webPr sourceData="1" parsePre="1" consecutive="1" xl2000="1" url="http://finance.yahoo.com/q?s=MSFT"/>
  </connection>
  <connection id="2925" name="Connection363" type="4" refreshedVersion="4" background="1" saveData="1">
    <webPr sourceData="1" parsePre="1" consecutive="1" xl2000="1" url="http://finance.yahoo.com/q?s=EPD"/>
  </connection>
  <connection id="2926" name="Connection3630" type="4" refreshedVersion="4" background="1" saveData="1">
    <webPr sourceData="1" parsePre="1" consecutive="1" xl2000="1" url="http://finance.yahoo.com/q?s=FB"/>
  </connection>
  <connection id="2927" name="Connection3631" type="4" refreshedVersion="4" background="1" saveData="1">
    <webPr sourceData="1" parsePre="1" consecutive="1" xl2000="1" url="http://finance.yahoo.com/q?s=FANG"/>
  </connection>
  <connection id="2928" name="Connection3632" type="4" refreshedVersion="4" background="1" saveData="1">
    <webPr sourceData="1" parsePre="1" consecutive="1" xl2000="1" url="http://finance.yahoo.com/q?s=GSPC"/>
  </connection>
  <connection id="2929" name="Connection3633" type="4" refreshedVersion="4" background="1" saveData="1">
    <webPr sourceData="1" parsePre="1" consecutive="1" xl2000="1" url="http://finance.yahoo.com/q?s=BABA"/>
  </connection>
  <connection id="2930" name="Connection3634" type="4" refreshedVersion="4" background="1" saveData="1">
    <webPr sourceData="1" parsePre="1" consecutive="1" xl2000="1" url="http://finance.yahoo.com/q?s=TWTR"/>
  </connection>
  <connection id="2931" name="Connection3635" type="4" refreshedVersion="4" background="1" saveData="1">
    <webPr sourceData="1" parsePre="1" consecutive="1" xl2000="1" url="http://finance.yahoo.com/q?s=AIG"/>
  </connection>
  <connection id="2932" name="Connection3636" type="4" refreshedVersion="4" background="1" saveData="1">
    <webPr sourceData="1" parsePre="1" consecutive="1" xl2000="1" url="http://finance.yahoo.com/q?s=MS"/>
  </connection>
  <connection id="2933" name="Connection3637" type="4" refreshedVersion="4" background="1" saveData="1">
    <webPr sourceData="1" parsePre="1" consecutive="1" xl2000="1" url="http://finance.yahoo.com/q?s=GS"/>
  </connection>
  <connection id="2934" name="Connection3638" type="4" refreshedVersion="4" background="1" saveData="1">
    <webPr sourceData="1" parsePre="1" consecutive="1" xl2000="1" url="http://finance.yahoo.com/q?s=SHLD"/>
  </connection>
  <connection id="2935" name="Connection3639" type="4" refreshedVersion="4" background="1" saveData="1">
    <webPr sourceData="1" parsePre="1" consecutive="1" xl2000="1" url="http://finance.yahoo.com/q?s=M"/>
  </connection>
  <connection id="2936" name="Connection364" type="4" refreshedVersion="4" background="1" saveData="1">
    <webPr sourceData="1" parsePre="1" consecutive="1" xl2000="1" url="http://finance.yahoo.com/q?s=CYN"/>
  </connection>
  <connection id="2937" name="Connection3640" type="4" refreshedVersion="4" background="1" saveData="1">
    <webPr sourceData="1" parsePre="1" consecutive="1" xl2000="1" url="http://finance.yahoo.com/q?s=KMI"/>
  </connection>
  <connection id="2938" name="Connection3641" type="4" refreshedVersion="4" background="1" saveData="1">
    <webPr sourceData="1" parsePre="1" consecutive="1" xl2000="1" url="http://finance.yahoo.com/q?s=EPD"/>
  </connection>
  <connection id="2939" name="Connection3642" type="4" refreshedVersion="4" background="1" saveData="1">
    <webPr sourceData="1" parsePre="1" consecutive="1" xl2000="1" url="http://finance.yahoo.com/q?s=CYN"/>
  </connection>
  <connection id="2940" name="Connection3643" type="4" refreshedVersion="4" background="1" saveData="1">
    <webPr sourceData="1" parsePre="1" consecutive="1" xl2000="1" url="http://finance.yahoo.com/q?s=MHFI"/>
  </connection>
  <connection id="2941" name="Connection3644" type="4" refreshedVersion="4" background="1" saveData="1">
    <webPr sourceData="1" parsePre="1" consecutive="1" xl2000="1" url="http://finance.yahoo.com/q?s=AAPL"/>
  </connection>
  <connection id="2942" name="Connection3645" type="4" refreshedVersion="4" background="1" saveData="1">
    <webPr sourceData="1" parsePre="1" consecutive="1" xl2000="1" url="http://finance.yahoo.com/q?s=IBM"/>
  </connection>
  <connection id="2943" name="Connection3646" type="4" refreshedVersion="4" background="1" saveData="1">
    <webPr sourceData="1" parsePre="1" consecutive="1" xl2000="1" url="http://finance.yahoo.com/q?s=MSFT"/>
  </connection>
  <connection id="2944" name="Connection3647" type="4" refreshedVersion="4" background="1" saveData="1">
    <webPr sourceData="1" parsePre="1" consecutive="1" xl2000="1" url="http://finance.yahoo.com/q?s=FB"/>
  </connection>
  <connection id="2945" name="Connection3648" type="4" refreshedVersion="4" background="1" saveData="1">
    <webPr sourceData="1" parsePre="1" consecutive="1" xl2000="1" url="http://finance.yahoo.com/q?s=FANG"/>
  </connection>
  <connection id="2946" name="Connection3649" type="4" refreshedVersion="4" background="1" saveData="1">
    <webPr sourceData="1" parsePre="1" consecutive="1" xl2000="1" url="http://finance.yahoo.com/q?s=GSPC"/>
  </connection>
  <connection id="2947" name="Connection365" type="4" refreshedVersion="4" background="1" saveData="1">
    <webPr sourceData="1" parsePre="1" consecutive="1" xl2000="1" url="http://finance.yahoo.com/q?s=MHFI"/>
  </connection>
  <connection id="2948" name="Connection3650" type="4" refreshedVersion="4" background="1" saveData="1">
    <webPr sourceData="1" parsePre="1" consecutive="1" xl2000="1" url="http://finance.yahoo.com/q?s=BABA"/>
  </connection>
  <connection id="2949" name="Connection3651" type="4" refreshedVersion="4" background="1" saveData="1">
    <webPr sourceData="1" parsePre="1" consecutive="1" xl2000="1" url="http://finance.yahoo.com/q?s=TWTR"/>
  </connection>
  <connection id="2950" name="Connection3652" type="4" refreshedVersion="4" background="1" saveData="1">
    <webPr sourceData="1" parsePre="1" consecutive="1" xl2000="1" url="http://finance.yahoo.com/q?s=AIG"/>
  </connection>
  <connection id="2951" name="Connection3653" type="4" refreshedVersion="4" background="1" saveData="1">
    <webPr sourceData="1" parsePre="1" consecutive="1" xl2000="1" url="http://finance.yahoo.com/q?s=MS"/>
  </connection>
  <connection id="2952" name="Connection3654" type="4" refreshedVersion="4" background="1" saveData="1">
    <webPr sourceData="1" parsePre="1" consecutive="1" xl2000="1" url="http://finance.yahoo.com/q?s=GS"/>
  </connection>
  <connection id="2953" name="Connection3655" type="4" refreshedVersion="4" background="1" saveData="1">
    <webPr sourceData="1" parsePre="1" consecutive="1" xl2000="1" url="http://finance.yahoo.com/q?s=SHLD"/>
  </connection>
  <connection id="2954" name="Connection3656" type="4" refreshedVersion="4" background="1" saveData="1">
    <webPr sourceData="1" parsePre="1" consecutive="1" xl2000="1" url="http://finance.yahoo.com/q?s=M"/>
  </connection>
  <connection id="2955" name="Connection3657" type="4" refreshedVersion="4" background="1" saveData="1">
    <webPr sourceData="1" parsePre="1" consecutive="1" xl2000="1" url="http://finance.yahoo.com/q?s=KMI"/>
  </connection>
  <connection id="2956" name="Connection3658" type="4" refreshedVersion="4" background="1" saveData="1">
    <webPr sourceData="1" parsePre="1" consecutive="1" xl2000="1" url="http://finance.yahoo.com/q?s=EPD"/>
  </connection>
  <connection id="2957" name="Connection3659" type="4" refreshedVersion="4" background="1" saveData="1">
    <webPr sourceData="1" parsePre="1" consecutive="1" xl2000="1" url="http://finance.yahoo.com/q?s=CYN"/>
  </connection>
  <connection id="2958" name="Connection366" type="4" refreshedVersion="4" background="1" saveData="1">
    <webPr sourceData="1" parsePre="1" consecutive="1" xl2000="1" url="http://finance.yahoo.com/q?s=AAPL"/>
  </connection>
  <connection id="2959" name="Connection3660" type="4" refreshedVersion="4" background="1" saveData="1">
    <webPr sourceData="1" parsePre="1" consecutive="1" xl2000="1" url="http://finance.yahoo.com/q?s=MHFI"/>
  </connection>
  <connection id="2960" name="Connection3661" type="4" refreshedVersion="4" background="1" saveData="1">
    <webPr sourceData="1" parsePre="1" consecutive="1" xl2000="1" url="http://finance.yahoo.com/q?s=AAPL"/>
  </connection>
  <connection id="2961" name="Connection3662" type="4" refreshedVersion="4" background="1" saveData="1">
    <webPr sourceData="1" parsePre="1" consecutive="1" xl2000="1" url="http://finance.yahoo.com/q?s=IBM"/>
  </connection>
  <connection id="2962" name="Connection3663" type="4" refreshedVersion="4" background="1" saveData="1">
    <webPr sourceData="1" parsePre="1" consecutive="1" xl2000="1" url="http://finance.yahoo.com/q?s=MSFT"/>
  </connection>
  <connection id="2963" name="Connection3664" type="4" refreshedVersion="4" background="1" saveData="1">
    <webPr sourceData="1" parsePre="1" consecutive="1" xl2000="1" url="http://finance.yahoo.com/q?s=FB"/>
  </connection>
  <connection id="2964" name="Connection3665" type="4" refreshedVersion="4" background="1" saveData="1">
    <webPr sourceData="1" parsePre="1" consecutive="1" xl2000="1" url="http://finance.yahoo.com/q?s=FANG"/>
  </connection>
  <connection id="2965" name="Connection3666" type="4" refreshedVersion="4" background="1" saveData="1">
    <webPr sourceData="1" parsePre="1" consecutive="1" xl2000="1" url="http://finance.yahoo.com/q?s=GSPC"/>
  </connection>
  <connection id="2966" name="Connection3667" type="4" refreshedVersion="4" background="1" saveData="1">
    <webPr sourceData="1" parsePre="1" consecutive="1" xl2000="1" url="http://finance.yahoo.com/q?s=BABA"/>
  </connection>
  <connection id="2967" name="Connection3668" type="4" refreshedVersion="4" background="1" saveData="1">
    <webPr sourceData="1" parsePre="1" consecutive="1" xl2000="1" url="http://finance.yahoo.com/q?s=TWTR"/>
  </connection>
  <connection id="2968" name="Connection3669" type="4" refreshedVersion="4" background="1" saveData="1">
    <webPr sourceData="1" parsePre="1" consecutive="1" xl2000="1" url="http://finance.yahoo.com/q?s=AIG"/>
  </connection>
  <connection id="2969" name="Connection367" type="4" refreshedVersion="4" background="1" saveData="1">
    <webPr sourceData="1" parsePre="1" consecutive="1" xl2000="1" url="http://finance.yahoo.com/q?s=IBM"/>
  </connection>
  <connection id="2970" name="Connection3670" type="4" refreshedVersion="4" background="1" saveData="1">
    <webPr sourceData="1" parsePre="1" consecutive="1" xl2000="1" url="http://finance.yahoo.com/q?s=MS"/>
  </connection>
  <connection id="2971" name="Connection3671" type="4" refreshedVersion="4" background="1" saveData="1">
    <webPr sourceData="1" parsePre="1" consecutive="1" xl2000="1" url="http://finance.yahoo.com/q?s=GS"/>
  </connection>
  <connection id="2972" name="Connection3672" type="4" refreshedVersion="4" background="1" saveData="1">
    <webPr sourceData="1" parsePre="1" consecutive="1" xl2000="1" url="http://finance.yahoo.com/q?s=SHLD"/>
  </connection>
  <connection id="2973" name="Connection3673" type="4" refreshedVersion="4" background="1" saveData="1">
    <webPr sourceData="1" parsePre="1" consecutive="1" xl2000="1" url="http://finance.yahoo.com/q?s=M"/>
  </connection>
  <connection id="2974" name="Connection3674" type="4" refreshedVersion="4" background="1" saveData="1">
    <webPr sourceData="1" parsePre="1" consecutive="1" xl2000="1" url="http://finance.yahoo.com/q?s=KMI"/>
  </connection>
  <connection id="2975" name="Connection3675" type="4" refreshedVersion="4" background="1" saveData="1">
    <webPr sourceData="1" parsePre="1" consecutive="1" xl2000="1" url="http://finance.yahoo.com/q?s=EPD"/>
  </connection>
  <connection id="2976" name="Connection3676" type="4" refreshedVersion="4" background="1" saveData="1">
    <webPr sourceData="1" parsePre="1" consecutive="1" xl2000="1" url="http://finance.yahoo.com/q?s=CYN"/>
  </connection>
  <connection id="2977" name="Connection3677" type="4" refreshedVersion="4" background="1" saveData="1">
    <webPr sourceData="1" parsePre="1" consecutive="1" xl2000="1" url="http://finance.yahoo.com/q?s=MHFI"/>
  </connection>
  <connection id="2978" name="Connection3678" type="4" refreshedVersion="4" background="1" saveData="1">
    <webPr sourceData="1" parsePre="1" consecutive="1" xl2000="1" url="http://finance.yahoo.com/q?s=AAPL"/>
  </connection>
  <connection id="2979" name="Connection3679" type="4" refreshedVersion="4" background="1" saveData="1">
    <webPr sourceData="1" parsePre="1" consecutive="1" xl2000="1" url="http://finance.yahoo.com/q?s=IBM"/>
  </connection>
  <connection id="2980" name="Connection368" type="4" refreshedVersion="4" background="1" saveData="1">
    <webPr sourceData="1" parsePre="1" consecutive="1" xl2000="1" url="http://finance.yahoo.com/q?s=MSFT"/>
  </connection>
  <connection id="2981" name="Connection3680" type="4" refreshedVersion="4" background="1" saveData="1">
    <webPr sourceData="1" parsePre="1" consecutive="1" xl2000="1" url="http://finance.yahoo.com/q?s=MSFT"/>
  </connection>
  <connection id="2982" name="Connection3681" type="4" refreshedVersion="4" background="1" saveData="1">
    <webPr sourceData="1" parsePre="1" consecutive="1" xl2000="1" url="http://finance.yahoo.com/q?s=FB"/>
  </connection>
  <connection id="2983" name="Connection3682" type="4" refreshedVersion="4" background="1" saveData="1">
    <webPr sourceData="1" parsePre="1" consecutive="1" xl2000="1" url="http://finance.yahoo.com/q?s=FANG"/>
  </connection>
  <connection id="2984" name="Connection3683" type="4" refreshedVersion="4" background="1" saveData="1">
    <webPr sourceData="1" parsePre="1" consecutive="1" xl2000="1" url="http://finance.yahoo.com/q?s=GSPC"/>
  </connection>
  <connection id="2985" name="Connection3684" type="4" refreshedVersion="4" background="1" saveData="1">
    <webPr sourceData="1" parsePre="1" consecutive="1" xl2000="1" url="http://finance.yahoo.com/q?s=BABA"/>
  </connection>
  <connection id="2986" name="Connection3685" type="4" refreshedVersion="4" background="1" saveData="1">
    <webPr sourceData="1" parsePre="1" consecutive="1" xl2000="1" url="http://finance.yahoo.com/q?s=TWTR"/>
  </connection>
  <connection id="2987" name="Connection3686" type="4" refreshedVersion="4" background="1" saveData="1">
    <webPr sourceData="1" parsePre="1" consecutive="1" xl2000="1" url="http://finance.yahoo.com/q?s=AIG"/>
  </connection>
  <connection id="2988" name="Connection3687" type="4" refreshedVersion="4" background="1" saveData="1">
    <webPr sourceData="1" parsePre="1" consecutive="1" xl2000="1" url="http://finance.yahoo.com/q?s=MS"/>
  </connection>
  <connection id="2989" name="Connection3688" type="4" refreshedVersion="4" background="1" saveData="1">
    <webPr sourceData="1" parsePre="1" consecutive="1" xl2000="1" url="http://finance.yahoo.com/q?s=GS"/>
  </connection>
  <connection id="2990" name="Connection3689" type="4" refreshedVersion="4" background="1" saveData="1">
    <webPr sourceData="1" parsePre="1" consecutive="1" xl2000="1" url="http://finance.yahoo.com/q?s=SHLD"/>
  </connection>
  <connection id="2991" name="Connection369" type="4" refreshedVersion="4" background="1" saveData="1">
    <webPr sourceData="1" parsePre="1" consecutive="1" xl2000="1" url="http://finance.yahoo.com/q?s=FB"/>
  </connection>
  <connection id="2992" name="Connection3690" type="4" refreshedVersion="4" background="1" saveData="1">
    <webPr sourceData="1" parsePre="1" consecutive="1" xl2000="1" url="http://finance.yahoo.com/q?s=M"/>
  </connection>
  <connection id="2993" name="Connection3691" type="4" refreshedVersion="4" background="1" saveData="1">
    <webPr sourceData="1" parsePre="1" consecutive="1" xl2000="1" url="http://finance.yahoo.com/q?s=KMI"/>
  </connection>
  <connection id="2994" name="Connection3692" type="4" refreshedVersion="0" background="1">
    <webPr url="http://finance.yahoo.com/q?s=EPD" htmlTables="1" htmlFormat="all"/>
  </connection>
  <connection id="2995" name="Connection3693" type="4" refreshedVersion="4" background="1" saveData="1">
    <webPr sourceData="1" parsePre="1" consecutive="1" xl2000="1" url="http://finance.yahoo.com/q?s=IBM"/>
  </connection>
  <connection id="2996" name="Connection3694" type="4" refreshedVersion="4" background="1" saveData="1">
    <webPr sourceData="1" parsePre="1" consecutive="1" xl2000="1" url="http://finance.yahoo.com/q?s=MSFT"/>
  </connection>
  <connection id="2997" name="Connection3695" type="4" refreshedVersion="4" background="1" saveData="1">
    <webPr sourceData="1" parsePre="1" consecutive="1" xl2000="1" url="http://finance.yahoo.com/q?s=FB"/>
  </connection>
  <connection id="2998" name="Connection3696" type="4" refreshedVersion="4" background="1" saveData="1">
    <webPr sourceData="1" parsePre="1" consecutive="1" xl2000="1" url="http://finance.yahoo.com/q?s=FANG"/>
  </connection>
  <connection id="2999" name="Connection3697" type="4" refreshedVersion="4" background="1" saveData="1">
    <webPr sourceData="1" parsePre="1" consecutive="1" xl2000="1" url="http://finance.yahoo.com/q?s=GSPC"/>
  </connection>
  <connection id="3000" name="Connection3698" type="4" refreshedVersion="4" background="1" saveData="1">
    <webPr sourceData="1" parsePre="1" consecutive="1" xl2000="1" url="http://finance.yahoo.com/q?s=BABA"/>
  </connection>
  <connection id="3001" name="Connection3699" type="4" refreshedVersion="4" background="1" saveData="1">
    <webPr sourceData="1" parsePre="1" consecutive="1" xl2000="1" url="http://finance.yahoo.com/q?s=TWTR"/>
  </connection>
  <connection id="3002" name="Connection37" type="4" refreshedVersion="4" background="1" saveData="1">
    <webPr sourceData="1" parsePre="1" consecutive="1" xl2000="1" url="http://finance.yahoo.com/q?s=IBM"/>
  </connection>
  <connection id="3003" name="Connection370" type="4" refreshedVersion="4" background="1" saveData="1">
    <webPr sourceData="1" parsePre="1" consecutive="1" xl2000="1" url="http://finance.yahoo.com/q?s=FANG"/>
  </connection>
  <connection id="3004" name="Connection3700" type="4" refreshedVersion="4" background="1" saveData="1">
    <webPr sourceData="1" parsePre="1" consecutive="1" xl2000="1" url="http://finance.yahoo.com/q?s=AIG"/>
  </connection>
  <connection id="3005" name="Connection3701" type="4" refreshedVersion="4" background="1" saveData="1">
    <webPr sourceData="1" parsePre="1" consecutive="1" xl2000="1" url="http://finance.yahoo.com/q?s=MS"/>
  </connection>
  <connection id="3006" name="Connection3702" type="4" refreshedVersion="4" background="1" saveData="1">
    <webPr sourceData="1" parsePre="1" consecutive="1" xl2000="1" url="http://finance.yahoo.com/q?s=GS"/>
  </connection>
  <connection id="3007" name="Connection3703" type="4" refreshedVersion="4" background="1" saveData="1">
    <webPr sourceData="1" parsePre="1" consecutive="1" xl2000="1" url="http://finance.yahoo.com/q?s=SHLD"/>
  </connection>
  <connection id="3008" name="Connection3704" type="4" refreshedVersion="4" background="1" saveData="1">
    <webPr sourceData="1" parsePre="1" consecutive="1" xl2000="1" url="http://finance.yahoo.com/q?s=M"/>
  </connection>
  <connection id="3009" name="Connection3705" type="4" refreshedVersion="4" background="1" saveData="1">
    <webPr sourceData="1" parsePre="1" consecutive="1" xl2000="1" url="http://finance.yahoo.com/q?s=KMI"/>
  </connection>
  <connection id="3010" name="Connection3706" type="4" refreshedVersion="4" background="1" saveData="1">
    <webPr sourceData="1" parsePre="1" consecutive="1" xl2000="1" url="http://finance.yahoo.com/q?s=EPD"/>
  </connection>
  <connection id="3011" name="Connection3707" type="4" refreshedVersion="4" background="1" saveData="1">
    <webPr sourceData="1" parsePre="1" consecutive="1" xl2000="1" url="http://finance.yahoo.com/q?s=CYN"/>
  </connection>
  <connection id="3012" name="Connection3708" type="4" refreshedVersion="4" background="1" saveData="1">
    <webPr sourceData="1" parsePre="1" consecutive="1" xl2000="1" url="http://finance.yahoo.com/q?s=MHFI"/>
  </connection>
  <connection id="3013" name="Connection3709" type="4" refreshedVersion="4" background="1" saveData="1">
    <webPr sourceData="1" parsePre="1" consecutive="1" xl2000="1" url="http://finance.yahoo.com/q?s=AAPL"/>
  </connection>
  <connection id="3014" name="Connection371" type="4" refreshedVersion="4" background="1" saveData="1">
    <webPr sourceData="1" parsePre="1" consecutive="1" xl2000="1" url="http://finance.yahoo.com/q?s=GSPC"/>
  </connection>
  <connection id="3015" name="Connection3710" type="4" refreshedVersion="4" background="1" saveData="1">
    <webPr sourceData="1" parsePre="1" consecutive="1" xl2000="1" url="http://finance.yahoo.com/q?s=IBM"/>
  </connection>
  <connection id="3016" name="Connection3711" type="4" refreshedVersion="4" background="1" saveData="1">
    <webPr sourceData="1" parsePre="1" consecutive="1" xl2000="1" url="http://finance.yahoo.com/q?s=MSFT"/>
  </connection>
  <connection id="3017" name="Connection3712" type="4" refreshedVersion="4" background="1" saveData="1">
    <webPr sourceData="1" parsePre="1" consecutive="1" xl2000="1" url="http://finance.yahoo.com/q?s=FB"/>
  </connection>
  <connection id="3018" name="Connection3713" type="4" refreshedVersion="4" background="1" saveData="1">
    <webPr sourceData="1" parsePre="1" consecutive="1" xl2000="1" url="http://finance.yahoo.com/q?s=FANG"/>
  </connection>
  <connection id="3019" name="Connection3714" type="4" refreshedVersion="4" background="1" saveData="1">
    <webPr sourceData="1" parsePre="1" consecutive="1" xl2000="1" url="http://finance.yahoo.com/q?s=GSPC"/>
  </connection>
  <connection id="3020" name="Connection3715" type="4" refreshedVersion="4" background="1" saveData="1">
    <webPr sourceData="1" parsePre="1" consecutive="1" xl2000="1" url="http://finance.yahoo.com/q?s=BABA"/>
  </connection>
  <connection id="3021" name="Connection3716" type="4" refreshedVersion="4" background="1" saveData="1">
    <webPr sourceData="1" parsePre="1" consecutive="1" xl2000="1" url="http://finance.yahoo.com/q?s=TWTR"/>
  </connection>
  <connection id="3022" name="Connection3717" type="4" refreshedVersion="4" background="1" saveData="1">
    <webPr sourceData="1" parsePre="1" consecutive="1" xl2000="1" url="http://finance.yahoo.com/q?s=AIG"/>
  </connection>
  <connection id="3023" name="Connection3718" type="4" refreshedVersion="4" background="1" saveData="1">
    <webPr sourceData="1" parsePre="1" consecutive="1" xl2000="1" url="http://finance.yahoo.com/q?s=MS"/>
  </connection>
  <connection id="3024" name="Connection3719" type="4" refreshedVersion="4" background="1" saveData="1">
    <webPr sourceData="1" parsePre="1" consecutive="1" xl2000="1" url="http://finance.yahoo.com/q?s=GS"/>
  </connection>
  <connection id="3025" name="Connection372" type="4" refreshedVersion="4" background="1" saveData="1">
    <webPr sourceData="1" parsePre="1" consecutive="1" xl2000="1" url="http://finance.yahoo.com/q?s=BABA"/>
  </connection>
  <connection id="3026" name="Connection3720" type="4" refreshedVersion="4" background="1" saveData="1">
    <webPr sourceData="1" parsePre="1" consecutive="1" xl2000="1" url="http://finance.yahoo.com/q?s=SHLD"/>
  </connection>
  <connection id="3027" name="Connection3721" type="4" refreshedVersion="4" background="1" saveData="1">
    <webPr sourceData="1" parsePre="1" consecutive="1" xl2000="1" url="http://finance.yahoo.com/q?s=M"/>
  </connection>
  <connection id="3028" name="Connection3722" type="4" refreshedVersion="4" background="1" saveData="1">
    <webPr sourceData="1" parsePre="1" consecutive="1" xl2000="1" url="http://finance.yahoo.com/q?s=KMI"/>
  </connection>
  <connection id="3029" name="Connection3723" type="4" refreshedVersion="4" background="1" saveData="1">
    <webPr sourceData="1" parsePre="1" consecutive="1" xl2000="1" url="http://finance.yahoo.com/q?s=EPD"/>
  </connection>
  <connection id="3030" name="Connection3724" type="4" refreshedVersion="4" background="1" saveData="1">
    <webPr sourceData="1" parsePre="1" consecutive="1" xl2000="1" url="http://finance.yahoo.com/q?s=CYN"/>
  </connection>
  <connection id="3031" name="Connection3725" type="4" refreshedVersion="4" background="1" saveData="1">
    <webPr sourceData="1" parsePre="1" consecutive="1" xl2000="1" url="http://finance.yahoo.com/q?s=MHFI"/>
  </connection>
  <connection id="3032" name="Connection3726" type="4" refreshedVersion="4" background="1" saveData="1">
    <webPr sourceData="1" parsePre="1" consecutive="1" xl2000="1" url="http://finance.yahoo.com/q?s=AAPL"/>
  </connection>
  <connection id="3033" name="Connection3727" type="4" refreshedVersion="4" background="1" saveData="1">
    <webPr sourceData="1" parsePre="1" consecutive="1" xl2000="1" url="http://finance.yahoo.com/q?s=IBM"/>
  </connection>
  <connection id="3034" name="Connection3728" type="4" refreshedVersion="4" background="1" saveData="1">
    <webPr sourceData="1" parsePre="1" consecutive="1" xl2000="1" url="http://finance.yahoo.com/q?s=MSFT"/>
  </connection>
  <connection id="3035" name="Connection3729" type="4" refreshedVersion="4" background="1" saveData="1">
    <webPr sourceData="1" parsePre="1" consecutive="1" xl2000="1" url="http://finance.yahoo.com/q?s=FB"/>
  </connection>
  <connection id="3036" name="Connection373" type="4" refreshedVersion="4" background="1" saveData="1">
    <webPr sourceData="1" parsePre="1" consecutive="1" xl2000="1" url="http://finance.yahoo.com/q?s=TWTR"/>
  </connection>
  <connection id="3037" name="Connection3730" type="4" refreshedVersion="4" background="1" saveData="1">
    <webPr sourceData="1" parsePre="1" consecutive="1" xl2000="1" url="http://finance.yahoo.com/q?s=FANG"/>
  </connection>
  <connection id="3038" name="Connection3731" type="4" refreshedVersion="4" background="1" saveData="1">
    <webPr sourceData="1" parsePre="1" consecutive="1" xl2000="1" url="http://finance.yahoo.com/q?s=GSPC"/>
  </connection>
  <connection id="3039" name="Connection3732" type="4" refreshedVersion="4" background="1" saveData="1">
    <webPr sourceData="1" parsePre="1" consecutive="1" xl2000="1" url="http://finance.yahoo.com/q?s=BABA"/>
  </connection>
  <connection id="3040" name="Connection3733" type="4" refreshedVersion="4" background="1" saveData="1">
    <webPr sourceData="1" parsePre="1" consecutive="1" xl2000="1" url="http://finance.yahoo.com/q?s=TWTR"/>
  </connection>
  <connection id="3041" name="Connection3734" type="4" refreshedVersion="4" background="1" saveData="1">
    <webPr sourceData="1" parsePre="1" consecutive="1" xl2000="1" url="http://finance.yahoo.com/q?s=AIG"/>
  </connection>
  <connection id="3042" name="Connection3735" type="4" refreshedVersion="4" background="1" saveData="1">
    <webPr sourceData="1" parsePre="1" consecutive="1" xl2000="1" url="http://finance.yahoo.com/q?s=MS"/>
  </connection>
  <connection id="3043" name="Connection3736" type="4" refreshedVersion="4" background="1" saveData="1">
    <webPr sourceData="1" parsePre="1" consecutive="1" xl2000="1" url="http://finance.yahoo.com/q?s=GS"/>
  </connection>
  <connection id="3044" name="Connection3737" type="4" refreshedVersion="4" background="1" saveData="1">
    <webPr sourceData="1" parsePre="1" consecutive="1" xl2000="1" url="http://finance.yahoo.com/q?s=SHLD"/>
  </connection>
  <connection id="3045" name="Connection3738" type="4" refreshedVersion="4" background="1" saveData="1">
    <webPr sourceData="1" parsePre="1" consecutive="1" xl2000="1" url="http://finance.yahoo.com/q?s=M"/>
  </connection>
  <connection id="3046" name="Connection3739" type="4" refreshedVersion="4" background="1" saveData="1">
    <webPr sourceData="1" parsePre="1" consecutive="1" xl2000="1" url="http://finance.yahoo.com/q?s=KMI"/>
  </connection>
  <connection id="3047" name="Connection374" type="4" refreshedVersion="4" background="1" saveData="1">
    <webPr sourceData="1" parsePre="1" consecutive="1" xl2000="1" url="http://finance.yahoo.com/q?s=AIG"/>
  </connection>
  <connection id="3048" name="Connection3740" type="4" refreshedVersion="4" background="1" saveData="1">
    <webPr sourceData="1" parsePre="1" consecutive="1" xl2000="1" url="http://finance.yahoo.com/q?s=EPD"/>
  </connection>
  <connection id="3049" name="Connection3741" type="4" refreshedVersion="4" background="1" saveData="1">
    <webPr sourceData="1" parsePre="1" consecutive="1" xl2000="1" url="http://finance.yahoo.com/q?s=CYN"/>
  </connection>
  <connection id="3050" name="Connection3742" type="4" refreshedVersion="4" background="1" saveData="1">
    <webPr sourceData="1" parsePre="1" consecutive="1" xl2000="1" url="http://finance.yahoo.com/q?s=MHFI"/>
  </connection>
  <connection id="3051" name="Connection3743" type="4" refreshedVersion="4" background="1" saveData="1">
    <webPr sourceData="1" parsePre="1" consecutive="1" xl2000="1" url="http://finance.yahoo.com/q?s=AAPL"/>
  </connection>
  <connection id="3052" name="Connection3744" type="4" refreshedVersion="4" background="1" saveData="1">
    <webPr sourceData="1" parsePre="1" consecutive="1" xl2000="1" url="http://finance.yahoo.com/q?s=IBM"/>
  </connection>
  <connection id="3053" name="Connection3745" type="4" refreshedVersion="4" background="1" saveData="1">
    <webPr sourceData="1" parsePre="1" consecutive="1" xl2000="1" url="http://finance.yahoo.com/q?s=MSFT"/>
  </connection>
  <connection id="3054" name="Connection3746" type="4" refreshedVersion="4" background="1" saveData="1">
    <webPr sourceData="1" parsePre="1" consecutive="1" xl2000="1" url="http://finance.yahoo.com/q?s=FB"/>
  </connection>
  <connection id="3055" name="Connection3747" type="4" refreshedVersion="4" background="1" saveData="1">
    <webPr sourceData="1" parsePre="1" consecutive="1" xl2000="1" url="http://finance.yahoo.com/q?s=FANG"/>
  </connection>
  <connection id="3056" name="Connection3748" type="4" refreshedVersion="4" background="1" saveData="1">
    <webPr sourceData="1" parsePre="1" consecutive="1" xl2000="1" url="http://finance.yahoo.com/q?s=GSPC"/>
  </connection>
  <connection id="3057" name="Connection3749" type="4" refreshedVersion="4" background="1" saveData="1">
    <webPr sourceData="1" parsePre="1" consecutive="1" xl2000="1" url="http://finance.yahoo.com/q?s=BABA"/>
  </connection>
  <connection id="3058" name="Connection375" type="4" refreshedVersion="4" background="1" saveData="1">
    <webPr sourceData="1" parsePre="1" consecutive="1" xl2000="1" url="http://finance.yahoo.com/q?s=MS"/>
  </connection>
  <connection id="3059" name="Connection3750" type="4" refreshedVersion="4" background="1" saveData="1">
    <webPr sourceData="1" parsePre="1" consecutive="1" xl2000="1" url="http://finance.yahoo.com/q?s=TWTR"/>
  </connection>
  <connection id="3060" name="Connection3751" type="4" refreshedVersion="4" background="1" saveData="1">
    <webPr sourceData="1" parsePre="1" consecutive="1" xl2000="1" url="http://finance.yahoo.com/q?s=AIG"/>
  </connection>
  <connection id="3061" name="Connection3752" type="4" refreshedVersion="4" background="1" saveData="1">
    <webPr sourceData="1" parsePre="1" consecutive="1" xl2000="1" url="http://finance.yahoo.com/q?s=MS"/>
  </connection>
  <connection id="3062" name="Connection3753" type="4" refreshedVersion="4" background="1" saveData="1">
    <webPr sourceData="1" parsePre="1" consecutive="1" xl2000="1" url="http://finance.yahoo.com/q?s=GS"/>
  </connection>
  <connection id="3063" name="Connection3754" type="4" refreshedVersion="4" background="1" saveData="1">
    <webPr sourceData="1" parsePre="1" consecutive="1" xl2000="1" url="http://finance.yahoo.com/q?s=SHLD"/>
  </connection>
  <connection id="3064" name="Connection3755" type="4" refreshedVersion="4" background="1" saveData="1">
    <webPr sourceData="1" parsePre="1" consecutive="1" xl2000="1" url="http://finance.yahoo.com/q?s=M"/>
  </connection>
  <connection id="3065" name="Connection3756" type="4" refreshedVersion="4" background="1" saveData="1">
    <webPr sourceData="1" parsePre="1" consecutive="1" xl2000="1" url="http://finance.yahoo.com/q?s=KMI"/>
  </connection>
  <connection id="3066" name="Connection3757" type="4" refreshedVersion="4" background="1" saveData="1">
    <webPr sourceData="1" parsePre="1" consecutive="1" xl2000="1" url="http://finance.yahoo.com/q?s=EPD"/>
  </connection>
  <connection id="3067" name="Connection3758" type="4" refreshedVersion="4" background="1" saveData="1">
    <webPr sourceData="1" parsePre="1" consecutive="1" xl2000="1" url="http://finance.yahoo.com/q?s=CYN"/>
  </connection>
  <connection id="3068" name="Connection3759" type="4" refreshedVersion="4" background="1" saveData="1">
    <webPr sourceData="1" parsePre="1" consecutive="1" xl2000="1" url="http://finance.yahoo.com/q?s=MHFI"/>
  </connection>
  <connection id="3069" name="Connection376" type="4" refreshedVersion="4" background="1" saveData="1">
    <webPr sourceData="1" parsePre="1" consecutive="1" xl2000="1" url="http://finance.yahoo.com/q?s=GS"/>
  </connection>
  <connection id="3070" name="Connection3760" type="4" refreshedVersion="4" background="1" saveData="1">
    <webPr sourceData="1" parsePre="1" consecutive="1" xl2000="1" url="http://finance.yahoo.com/q?s=AAPL"/>
  </connection>
  <connection id="3071" name="Connection3761" type="4" refreshedVersion="4" background="1" saveData="1">
    <webPr sourceData="1" parsePre="1" consecutive="1" xl2000="1" url="http://finance.yahoo.com/q?s=IBM"/>
  </connection>
  <connection id="3072" name="Connection3762" type="4" refreshedVersion="4" background="1" saveData="1">
    <webPr sourceData="1" parsePre="1" consecutive="1" xl2000="1" url="http://finance.yahoo.com/q?s=MSFT"/>
  </connection>
  <connection id="3073" name="Connection3763" type="4" refreshedVersion="4" background="1" saveData="1">
    <webPr sourceData="1" parsePre="1" consecutive="1" xl2000="1" url="http://finance.yahoo.com/q?s=FB"/>
  </connection>
  <connection id="3074" name="Connection3764" type="4" refreshedVersion="4" background="1" saveData="1">
    <webPr sourceData="1" parsePre="1" consecutive="1" xl2000="1" url="http://finance.yahoo.com/q?s=FANG"/>
  </connection>
  <connection id="3075" name="Connection3765" type="4" refreshedVersion="4" background="1" saveData="1">
    <webPr sourceData="1" parsePre="1" consecutive="1" xl2000="1" url="http://finance.yahoo.com/q?s=GSPC"/>
  </connection>
  <connection id="3076" name="Connection3766" type="4" refreshedVersion="4" background="1" saveData="1">
    <webPr sourceData="1" parsePre="1" consecutive="1" xl2000="1" url="http://finance.yahoo.com/q?s=BABA"/>
  </connection>
  <connection id="3077" name="Connection3767" type="4" refreshedVersion="4" background="1" saveData="1">
    <webPr sourceData="1" parsePre="1" consecutive="1" xl2000="1" url="http://finance.yahoo.com/q?s=TWTR"/>
  </connection>
  <connection id="3078" name="Connection3768" type="4" refreshedVersion="4" background="1" saveData="1">
    <webPr sourceData="1" parsePre="1" consecutive="1" xl2000="1" url="http://finance.yahoo.com/q?s=AIG"/>
  </connection>
  <connection id="3079" name="Connection3769" type="4" refreshedVersion="4" background="1" saveData="1">
    <webPr sourceData="1" parsePre="1" consecutive="1" xl2000="1" url="http://finance.yahoo.com/q?s=MS"/>
  </connection>
  <connection id="3080" name="Connection377" type="4" refreshedVersion="4" background="1" saveData="1">
    <webPr sourceData="1" parsePre="1" consecutive="1" xl2000="1" url="http://finance.yahoo.com/q?s=SHLD"/>
  </connection>
  <connection id="3081" name="Connection3770" type="4" refreshedVersion="4" background="1" saveData="1">
    <webPr sourceData="1" parsePre="1" consecutive="1" xl2000="1" url="http://finance.yahoo.com/q?s=GS"/>
  </connection>
  <connection id="3082" name="Connection3771" type="4" refreshedVersion="4" background="1" saveData="1">
    <webPr sourceData="1" parsePre="1" consecutive="1" xl2000="1" url="http://finance.yahoo.com/q?s=SHLD"/>
  </connection>
  <connection id="3083" name="Connection3772" type="4" refreshedVersion="4" background="1" saveData="1">
    <webPr sourceData="1" parsePre="1" consecutive="1" xl2000="1" url="http://finance.yahoo.com/q?s=M"/>
  </connection>
  <connection id="3084" name="Connection3773" type="4" refreshedVersion="4" background="1" saveData="1">
    <webPr sourceData="1" parsePre="1" consecutive="1" xl2000="1" url="http://finance.yahoo.com/q?s=KMI"/>
  </connection>
  <connection id="3085" name="Connection3774" type="4" refreshedVersion="4" background="1" saveData="1">
    <webPr sourceData="1" parsePre="1" consecutive="1" xl2000="1" url="http://finance.yahoo.com/q?s=EPD"/>
  </connection>
  <connection id="3086" name="Connection3775" type="4" refreshedVersion="4" background="1" saveData="1">
    <webPr sourceData="1" parsePre="1" consecutive="1" xl2000="1" url="http://finance.yahoo.com/q?s=CYN"/>
  </connection>
  <connection id="3087" name="Connection3776" type="4" refreshedVersion="4" background="1" saveData="1">
    <webPr sourceData="1" parsePre="1" consecutive="1" xl2000="1" url="http://finance.yahoo.com/q?s=MHFI"/>
  </connection>
  <connection id="3088" name="Connection3777" type="4" refreshedVersion="4" background="1" saveData="1">
    <webPr sourceData="1" parsePre="1" consecutive="1" xl2000="1" url="http://finance.yahoo.com/q?s=AAPL"/>
  </connection>
  <connection id="3089" name="Connection3778" type="4" refreshedVersion="4" background="1" saveData="1">
    <webPr sourceData="1" parsePre="1" consecutive="1" xl2000="1" url="http://finance.yahoo.com/q?s=IBM"/>
  </connection>
  <connection id="3090" name="Connection3779" type="4" refreshedVersion="4" background="1" saveData="1">
    <webPr sourceData="1" parsePre="1" consecutive="1" xl2000="1" url="http://finance.yahoo.com/q?s=MSFT"/>
  </connection>
  <connection id="3091" name="Connection378" type="4" refreshedVersion="4" background="1" saveData="1">
    <webPr sourceData="1" parsePre="1" consecutive="1" xl2000="1" url="http://finance.yahoo.com/q?s=M"/>
  </connection>
  <connection id="3092" name="Connection3780" type="4" refreshedVersion="4" background="1" saveData="1">
    <webPr sourceData="1" parsePre="1" consecutive="1" xl2000="1" url="http://finance.yahoo.com/q?s=FB"/>
  </connection>
  <connection id="3093" name="Connection3781" type="4" refreshedVersion="4" background="1" saveData="1">
    <webPr sourceData="1" parsePre="1" consecutive="1" xl2000="1" url="http://finance.yahoo.com/q?s=FANG"/>
  </connection>
  <connection id="3094" name="Connection3782" type="4" refreshedVersion="4" background="1" saveData="1">
    <webPr sourceData="1" parsePre="1" consecutive="1" xl2000="1" url="http://finance.yahoo.com/q?s=GSPC"/>
  </connection>
  <connection id="3095" name="Connection3783" type="4" refreshedVersion="4" background="1" saveData="1">
    <webPr sourceData="1" parsePre="1" consecutive="1" xl2000="1" url="http://finance.yahoo.com/q?s=BABA"/>
  </connection>
  <connection id="3096" name="Connection3784" type="4" refreshedVersion="4" background="1" saveData="1">
    <webPr sourceData="1" parsePre="1" consecutive="1" xl2000="1" url="http://finance.yahoo.com/q?s=TWTR"/>
  </connection>
  <connection id="3097" name="Connection3785" type="4" refreshedVersion="4" background="1" saveData="1">
    <webPr sourceData="1" parsePre="1" consecutive="1" xl2000="1" url="http://finance.yahoo.com/q?s=AIG"/>
  </connection>
  <connection id="3098" name="Connection3786" type="4" refreshedVersion="4" background="1" saveData="1">
    <webPr sourceData="1" parsePre="1" consecutive="1" xl2000="1" url="http://finance.yahoo.com/q?s=MS"/>
  </connection>
  <connection id="3099" name="Connection3787" type="4" refreshedVersion="4" background="1" saveData="1">
    <webPr sourceData="1" parsePre="1" consecutive="1" xl2000="1" url="http://finance.yahoo.com/q?s=GS"/>
  </connection>
  <connection id="3100" name="Connection3788" type="4" refreshedVersion="4" background="1" saveData="1">
    <webPr sourceData="1" parsePre="1" consecutive="1" xl2000="1" url="http://finance.yahoo.com/q?s=SHLD"/>
  </connection>
  <connection id="3101" name="Connection3789" type="4" refreshedVersion="4" background="1" saveData="1">
    <webPr sourceData="1" parsePre="1" consecutive="1" xl2000="1" url="http://finance.yahoo.com/q?s=M"/>
  </connection>
  <connection id="3102" name="Connection379" type="4" refreshedVersion="4" background="1" saveData="1">
    <webPr sourceData="1" parsePre="1" consecutive="1" xl2000="1" url="http://finance.yahoo.com/q?s=KMI"/>
  </connection>
  <connection id="3103" name="Connection3790" type="4" refreshedVersion="4" background="1" saveData="1">
    <webPr sourceData="1" parsePre="1" consecutive="1" xl2000="1" url="http://finance.yahoo.com/q?s=KMI"/>
  </connection>
  <connection id="3104" name="Connection3791" type="4" refreshedVersion="4" background="1" saveData="1">
    <webPr sourceData="1" parsePre="1" consecutive="1" xl2000="1" url="http://finance.yahoo.com/q?s=EPD"/>
  </connection>
  <connection id="3105" name="Connection3792" type="4" refreshedVersion="4" background="1" saveData="1">
    <webPr sourceData="1" parsePre="1" consecutive="1" xl2000="1" url="http://finance.yahoo.com/q?s=CYN"/>
  </connection>
  <connection id="3106" name="Connection3793" type="4" refreshedVersion="4" background="1" saveData="1">
    <webPr sourceData="1" parsePre="1" consecutive="1" xl2000="1" url="http://finance.yahoo.com/q?s=MHFI"/>
  </connection>
  <connection id="3107" name="Connection3794" type="4" refreshedVersion="4" background="1" saveData="1">
    <webPr sourceData="1" parsePre="1" consecutive="1" xl2000="1" url="http://finance.yahoo.com/q?s=AAPL"/>
  </connection>
  <connection id="3108" name="Connection3795" type="4" refreshedVersion="4" background="1" saveData="1">
    <webPr sourceData="1" parsePre="1" consecutive="1" xl2000="1" url="http://finance.yahoo.com/q?s=IBM"/>
  </connection>
  <connection id="3109" name="Connection3796" type="4" refreshedVersion="4" background="1" saveData="1">
    <webPr sourceData="1" parsePre="1" consecutive="1" xl2000="1" url="http://finance.yahoo.com/q?s=MSFT"/>
  </connection>
  <connection id="3110" name="Connection3797" type="4" refreshedVersion="4" background="1" saveData="1">
    <webPr sourceData="1" parsePre="1" consecutive="1" xl2000="1" url="http://finance.yahoo.com/q?s=FB"/>
  </connection>
  <connection id="3111" name="Connection3798" type="4" refreshedVersion="4" background="1" saveData="1">
    <webPr sourceData="1" parsePre="1" consecutive="1" xl2000="1" url="http://finance.yahoo.com/q?s=FANG"/>
  </connection>
  <connection id="3112" name="Connection3799" type="4" refreshedVersion="4" background="1" saveData="1">
    <webPr sourceData="1" parsePre="1" consecutive="1" xl2000="1" url="http://finance.yahoo.com/q?s=GSPC"/>
  </connection>
  <connection id="3113" name="Connection38" type="4" refreshedVersion="4" background="1" saveData="1">
    <webPr sourceData="1" parsePre="1" consecutive="1" xl2000="1" url="http://finance.yahoo.com/q?s=MSFT"/>
  </connection>
  <connection id="3114" name="Connection380" type="4" refreshedVersion="4" background="1" saveData="1">
    <webPr sourceData="1" parsePre="1" consecutive="1" xl2000="1" url="http://finance.yahoo.com/q?s=EPD"/>
  </connection>
  <connection id="3115" name="Connection3800" type="4" refreshedVersion="4" background="1" saveData="1">
    <webPr sourceData="1" parsePre="1" consecutive="1" xl2000="1" url="http://finance.yahoo.com/q?s=BABA"/>
  </connection>
  <connection id="3116" name="Connection3801" type="4" refreshedVersion="4" background="1" saveData="1">
    <webPr sourceData="1" parsePre="1" consecutive="1" xl2000="1" url="http://finance.yahoo.com/q?s=TWTR"/>
  </connection>
  <connection id="3117" name="Connection3802" type="4" refreshedVersion="4" background="1" saveData="1">
    <webPr sourceData="1" parsePre="1" consecutive="1" xl2000="1" url="http://finance.yahoo.com/q?s=AIG"/>
  </connection>
  <connection id="3118" name="Connection3803" type="4" refreshedVersion="4" background="1" saveData="1">
    <webPr sourceData="1" parsePre="1" consecutive="1" xl2000="1" url="http://finance.yahoo.com/q?s=MS"/>
  </connection>
  <connection id="3119" name="Connection3804" type="4" refreshedVersion="4" background="1" saveData="1">
    <webPr sourceData="1" parsePre="1" consecutive="1" xl2000="1" url="http://finance.yahoo.com/q?s=GS"/>
  </connection>
  <connection id="3120" name="Connection3805" type="4" refreshedVersion="4" background="1" saveData="1">
    <webPr sourceData="1" parsePre="1" consecutive="1" xl2000="1" url="http://finance.yahoo.com/q?s=SHLD"/>
  </connection>
  <connection id="3121" name="Connection3806" type="4" refreshedVersion="4" background="1" saveData="1">
    <webPr sourceData="1" parsePre="1" consecutive="1" xl2000="1" url="http://finance.yahoo.com/q?s=M"/>
  </connection>
  <connection id="3122" name="Connection3807" type="4" refreshedVersion="4" background="1" saveData="1">
    <webPr sourceData="1" parsePre="1" consecutive="1" xl2000="1" url="http://finance.yahoo.com/q?s=KMI"/>
  </connection>
  <connection id="3123" name="Connection3808" type="4" refreshedVersion="4" background="1" saveData="1">
    <webPr sourceData="1" parsePre="1" consecutive="1" xl2000="1" url="http://finance.yahoo.com/q?s=EPD"/>
  </connection>
  <connection id="3124" name="Connection3809" type="4" refreshedVersion="4" background="1" saveData="1">
    <webPr sourceData="1" parsePre="1" consecutive="1" xl2000="1" url="http://finance.yahoo.com/q?s=CYN"/>
  </connection>
  <connection id="3125" name="Connection381" type="4" refreshedVersion="4" background="1" saveData="1">
    <webPr sourceData="1" parsePre="1" consecutive="1" xl2000="1" url="http://finance.yahoo.com/q?s=CYN"/>
  </connection>
  <connection id="3126" name="Connection3810" type="4" refreshedVersion="4" background="1" saveData="1">
    <webPr sourceData="1" parsePre="1" consecutive="1" xl2000="1" url="http://finance.yahoo.com/q?s=MHFI"/>
  </connection>
  <connection id="3127" name="Connection3811" type="4" refreshedVersion="4" background="1" saveData="1">
    <webPr sourceData="1" parsePre="1" consecutive="1" xl2000="1" url="http://finance.yahoo.com/q?s=AAPL"/>
  </connection>
  <connection id="3128" name="Connection3812" type="4" refreshedVersion="4" background="1" saveData="1">
    <webPr sourceData="1" parsePre="1" consecutive="1" xl2000="1" url="http://finance.yahoo.com/q?s=IBM"/>
  </connection>
  <connection id="3129" name="Connection3813" type="4" refreshedVersion="4" background="1" saveData="1">
    <webPr sourceData="1" parsePre="1" consecutive="1" xl2000="1" url="http://finance.yahoo.com/q?s=MSFT"/>
  </connection>
  <connection id="3130" name="Connection3814" type="4" refreshedVersion="4" background="1" saveData="1">
    <webPr sourceData="1" parsePre="1" consecutive="1" xl2000="1" url="http://finance.yahoo.com/q?s=FB"/>
  </connection>
  <connection id="3131" name="Connection3815" type="4" refreshedVersion="4" background="1" saveData="1">
    <webPr sourceData="1" parsePre="1" consecutive="1" xl2000="1" url="http://finance.yahoo.com/q?s=FANG"/>
  </connection>
  <connection id="3132" name="Connection3816" type="4" refreshedVersion="4" background="1" saveData="1">
    <webPr sourceData="1" parsePre="1" consecutive="1" xl2000="1" url="http://finance.yahoo.com/q?s=GSPC"/>
  </connection>
  <connection id="3133" name="Connection3817" type="4" refreshedVersion="4" background="1" saveData="1">
    <webPr sourceData="1" parsePre="1" consecutive="1" xl2000="1" url="http://finance.yahoo.com/q?s=BABA"/>
  </connection>
  <connection id="3134" name="Connection3818" type="4" refreshedVersion="4" background="1" saveData="1">
    <webPr sourceData="1" parsePre="1" consecutive="1" xl2000="1" url="http://finance.yahoo.com/q?s=TWTR"/>
  </connection>
  <connection id="3135" name="Connection3819" type="4" refreshedVersion="4" background="1" saveData="1">
    <webPr sourceData="1" parsePre="1" consecutive="1" xl2000="1" url="http://finance.yahoo.com/q?s=AIG"/>
  </connection>
  <connection id="3136" name="Connection382" type="4" refreshedVersion="4" background="1" saveData="1">
    <webPr sourceData="1" parsePre="1" consecutive="1" xl2000="1" url="http://finance.yahoo.com/q?s=MHFI"/>
  </connection>
  <connection id="3137" name="Connection3820" type="4" refreshedVersion="4" background="1" saveData="1">
    <webPr sourceData="1" parsePre="1" consecutive="1" xl2000="1" url="http://finance.yahoo.com/q?s=MS"/>
  </connection>
  <connection id="3138" name="Connection3821" type="4" refreshedVersion="4" background="1" saveData="1">
    <webPr sourceData="1" parsePre="1" consecutive="1" xl2000="1" url="http://finance.yahoo.com/q?s=GS"/>
  </connection>
  <connection id="3139" name="Connection3822" type="4" refreshedVersion="4" background="1" saveData="1">
    <webPr sourceData="1" parsePre="1" consecutive="1" xl2000="1" url="http://finance.yahoo.com/q?s=SHLD"/>
  </connection>
  <connection id="3140" name="Connection3823" type="4" refreshedVersion="4" background="1" saveData="1">
    <webPr sourceData="1" parsePre="1" consecutive="1" xl2000="1" url="http://finance.yahoo.com/q?s=M"/>
  </connection>
  <connection id="3141" name="Connection3824" type="4" refreshedVersion="4" background="1" saveData="1">
    <webPr sourceData="1" parsePre="1" consecutive="1" xl2000="1" url="http://finance.yahoo.com/q?s=KMI"/>
  </connection>
  <connection id="3142" name="Connection3825" type="4" refreshedVersion="4" background="1" saveData="1">
    <webPr sourceData="1" parsePre="1" consecutive="1" xl2000="1" url="http://finance.yahoo.com/q?s=EPD"/>
  </connection>
  <connection id="3143" name="Connection3826" type="4" refreshedVersion="4" background="1" saveData="1">
    <webPr sourceData="1" parsePre="1" consecutive="1" xl2000="1" url="http://finance.yahoo.com/q?s=CYN"/>
  </connection>
  <connection id="3144" name="Connection3827" type="4" refreshedVersion="4" background="1" saveData="1">
    <webPr sourceData="1" parsePre="1" consecutive="1" xl2000="1" url="http://finance.yahoo.com/q?s=MHFI"/>
  </connection>
  <connection id="3145" name="Connection3828" type="4" refreshedVersion="4" background="1" saveData="1">
    <webPr sourceData="1" parsePre="1" consecutive="1" xl2000="1" url="http://finance.yahoo.com/q?s=AAPL"/>
  </connection>
  <connection id="3146" name="Connection3829" type="4" refreshedVersion="4" background="1" saveData="1">
    <webPr sourceData="1" parsePre="1" consecutive="1" xl2000="1" url="http://finance.yahoo.com/q?s=IBM"/>
  </connection>
  <connection id="3147" name="Connection383" type="4" refreshedVersion="4" background="1" saveData="1">
    <webPr sourceData="1" parsePre="1" consecutive="1" xl2000="1" url="http://finance.yahoo.com/q?s=AAPL"/>
  </connection>
  <connection id="3148" name="Connection3830" type="4" refreshedVersion="4" background="1" saveData="1">
    <webPr sourceData="1" parsePre="1" consecutive="1" xl2000="1" url="http://finance.yahoo.com/q?s=MSFT"/>
  </connection>
  <connection id="3149" name="Connection3831" type="4" refreshedVersion="4" background="1" saveData="1">
    <webPr sourceData="1" parsePre="1" consecutive="1" xl2000="1" url="http://finance.yahoo.com/q?s=FB"/>
  </connection>
  <connection id="3150" name="Connection3832" type="4" refreshedVersion="4" background="1" saveData="1">
    <webPr sourceData="1" parsePre="1" consecutive="1" xl2000="1" url="http://finance.yahoo.com/q?s=FANG"/>
  </connection>
  <connection id="3151" name="Connection3833" type="4" refreshedVersion="4" background="1" saveData="1">
    <webPr sourceData="1" parsePre="1" consecutive="1" xl2000="1" url="http://finance.yahoo.com/q?s=GSPC"/>
  </connection>
  <connection id="3152" name="Connection3834" type="4" refreshedVersion="4" background="1" saveData="1">
    <webPr sourceData="1" parsePre="1" consecutive="1" xl2000="1" url="http://finance.yahoo.com/q?s=BABA"/>
  </connection>
  <connection id="3153" name="Connection3835" type="4" refreshedVersion="4" background="1" saveData="1">
    <webPr sourceData="1" parsePre="1" consecutive="1" xl2000="1" url="http://finance.yahoo.com/q?s=TWTR"/>
  </connection>
  <connection id="3154" name="Connection3836" type="4" refreshedVersion="4" background="1" saveData="1">
    <webPr sourceData="1" parsePre="1" consecutive="1" xl2000="1" url="http://finance.yahoo.com/q?s=AIG"/>
  </connection>
  <connection id="3155" name="Connection3837" type="4" refreshedVersion="4" background="1" saveData="1">
    <webPr sourceData="1" parsePre="1" consecutive="1" xl2000="1" url="http://finance.yahoo.com/q?s=MS"/>
  </connection>
  <connection id="3156" name="Connection3838" type="4" refreshedVersion="4" background="1" saveData="1">
    <webPr sourceData="1" parsePre="1" consecutive="1" xl2000="1" url="http://finance.yahoo.com/q?s=GS"/>
  </connection>
  <connection id="3157" name="Connection3839" type="4" refreshedVersion="4" background="1" saveData="1">
    <webPr sourceData="1" parsePre="1" consecutive="1" xl2000="1" url="http://finance.yahoo.com/q?s=SHLD"/>
  </connection>
  <connection id="3158" name="Connection384" type="4" refreshedVersion="4" background="1" saveData="1">
    <webPr sourceData="1" parsePre="1" consecutive="1" xl2000="1" url="http://finance.yahoo.com/q?s=IBM"/>
  </connection>
  <connection id="3159" name="Connection3840" type="4" refreshedVersion="4" background="1" saveData="1">
    <webPr sourceData="1" parsePre="1" consecutive="1" xl2000="1" url="http://finance.yahoo.com/q?s=M"/>
  </connection>
  <connection id="3160" name="Connection3841" type="4" refreshedVersion="4" background="1" saveData="1">
    <webPr sourceData="1" parsePre="1" consecutive="1" xl2000="1" url="http://finance.yahoo.com/q?s=KMI"/>
  </connection>
  <connection id="3161" name="Connection3842" type="4" refreshedVersion="4" background="1" saveData="1">
    <webPr sourceData="1" parsePre="1" consecutive="1" xl2000="1" url="http://finance.yahoo.com/q?s=EPD"/>
  </connection>
  <connection id="3162" name="Connection3843" type="4" refreshedVersion="4" background="1" saveData="1">
    <webPr sourceData="1" parsePre="1" consecutive="1" xl2000="1" url="http://finance.yahoo.com/q?s=CYN"/>
  </connection>
  <connection id="3163" name="Connection3844" type="4" refreshedVersion="4" background="1" saveData="1">
    <webPr sourceData="1" parsePre="1" consecutive="1" xl2000="1" url="http://finance.yahoo.com/q?s=MHFI"/>
  </connection>
  <connection id="3164" name="Connection3845" type="4" refreshedVersion="4" background="1" saveData="1">
    <webPr sourceData="1" parsePre="1" consecutive="1" xl2000="1" url="http://finance.yahoo.com/q?s=AAPL"/>
  </connection>
  <connection id="3165" name="Connection3846" type="4" refreshedVersion="4" background="1" saveData="1">
    <webPr sourceData="1" parsePre="1" consecutive="1" xl2000="1" url="http://finance.yahoo.com/q?s=IBM"/>
  </connection>
  <connection id="3166" name="Connection3847" type="4" refreshedVersion="4" background="1" saveData="1">
    <webPr sourceData="1" parsePre="1" consecutive="1" xl2000="1" url="http://finance.yahoo.com/q?s=MSFT"/>
  </connection>
  <connection id="3167" name="Connection3848" type="4" refreshedVersion="4" background="1" saveData="1">
    <webPr sourceData="1" parsePre="1" consecutive="1" xl2000="1" url="http://finance.yahoo.com/q?s=FB"/>
  </connection>
  <connection id="3168" name="Connection3849" type="4" refreshedVersion="4" background="1" saveData="1">
    <webPr sourceData="1" parsePre="1" consecutive="1" xl2000="1" url="http://finance.yahoo.com/q?s=FANG"/>
  </connection>
  <connection id="3169" name="Connection385" type="4" refreshedVersion="4" background="1" saveData="1">
    <webPr sourceData="1" parsePre="1" consecutive="1" xl2000="1" url="http://finance.yahoo.com/q?s=MSFT"/>
  </connection>
  <connection id="3170" name="Connection3850" type="4" refreshedVersion="4" background="1" saveData="1">
    <webPr sourceData="1" parsePre="1" consecutive="1" xl2000="1" url="http://finance.yahoo.com/q?s=GSPC"/>
  </connection>
  <connection id="3171" name="Connection3851" type="4" refreshedVersion="4" background="1" saveData="1">
    <webPr sourceData="1" parsePre="1" consecutive="1" xl2000="1" url="http://finance.yahoo.com/q?s=BABA"/>
  </connection>
  <connection id="3172" name="Connection3852" type="4" refreshedVersion="4" background="1" saveData="1">
    <webPr sourceData="1" parsePre="1" consecutive="1" xl2000="1" url="http://finance.yahoo.com/q?s=TWTR"/>
  </connection>
  <connection id="3173" name="Connection3853" type="4" refreshedVersion="4" background="1" saveData="1">
    <webPr sourceData="1" parsePre="1" consecutive="1" xl2000="1" url="http://finance.yahoo.com/q?s=AIG"/>
  </connection>
  <connection id="3174" name="Connection3854" type="4" refreshedVersion="4" background="1" saveData="1">
    <webPr sourceData="1" parsePre="1" consecutive="1" xl2000="1" url="http://finance.yahoo.com/q?s=MS"/>
  </connection>
  <connection id="3175" name="Connection3855" type="4" refreshedVersion="4" background="1" saveData="1">
    <webPr sourceData="1" parsePre="1" consecutive="1" xl2000="1" url="http://finance.yahoo.com/q?s=GS"/>
  </connection>
  <connection id="3176" name="Connection3856" type="4" refreshedVersion="4" background="1" saveData="1">
    <webPr sourceData="1" parsePre="1" consecutive="1" xl2000="1" url="http://finance.yahoo.com/q?s=SHLD"/>
  </connection>
  <connection id="3177" name="Connection3857" type="4" refreshedVersion="4" background="1" saveData="1">
    <webPr sourceData="1" parsePre="1" consecutive="1" xl2000="1" url="http://finance.yahoo.com/q?s=M"/>
  </connection>
  <connection id="3178" name="Connection3858" type="4" refreshedVersion="4" background="1" saveData="1">
    <webPr sourceData="1" parsePre="1" consecutive="1" xl2000="1" url="http://finance.yahoo.com/q?s=KMI"/>
  </connection>
  <connection id="3179" name="Connection3859" type="4" refreshedVersion="4" background="1" saveData="1">
    <webPr sourceData="1" parsePre="1" consecutive="1" xl2000="1" url="http://finance.yahoo.com/q?s=EPD"/>
  </connection>
  <connection id="3180" name="Connection386" type="4" refreshedVersion="4" background="1" saveData="1">
    <webPr sourceData="1" parsePre="1" consecutive="1" xl2000="1" url="http://finance.yahoo.com/q?s=FB"/>
  </connection>
  <connection id="3181" name="Connection3860" type="4" refreshedVersion="4" background="1" saveData="1">
    <webPr sourceData="1" parsePre="1" consecutive="1" xl2000="1" url="http://finance.yahoo.com/q?s=CYN"/>
  </connection>
  <connection id="3182" name="Connection3861" type="4" refreshedVersion="4" background="1" saveData="1">
    <webPr sourceData="1" parsePre="1" consecutive="1" xl2000="1" url="http://finance.yahoo.com/q?s=MHFI"/>
  </connection>
  <connection id="3183" name="Connection3862" type="4" refreshedVersion="4" background="1" saveData="1">
    <webPr sourceData="1" parsePre="1" consecutive="1" xl2000="1" url="http://finance.yahoo.com/q?s=AAPL"/>
  </connection>
  <connection id="3184" name="Connection3863" type="4" refreshedVersion="4" background="1" saveData="1">
    <webPr sourceData="1" parsePre="1" consecutive="1" xl2000="1" url="http://finance.yahoo.com/q?s=IBM"/>
  </connection>
  <connection id="3185" name="Connection3864" type="4" refreshedVersion="4" background="1" saveData="1">
    <webPr sourceData="1" parsePre="1" consecutive="1" xl2000="1" url="http://finance.yahoo.com/q?s=MSFT"/>
  </connection>
  <connection id="3186" name="Connection3865" type="4" refreshedVersion="4" background="1" saveData="1">
    <webPr sourceData="1" parsePre="1" consecutive="1" xl2000="1" url="http://finance.yahoo.com/q?s=FB"/>
  </connection>
  <connection id="3187" name="Connection3866" type="4" refreshedVersion="4" background="1" saveData="1">
    <webPr sourceData="1" parsePre="1" consecutive="1" xl2000="1" url="http://finance.yahoo.com/q?s=FANG"/>
  </connection>
  <connection id="3188" name="Connection3867" type="4" refreshedVersion="4" background="1" saveData="1">
    <webPr sourceData="1" parsePre="1" consecutive="1" xl2000="1" url="http://finance.yahoo.com/q?s=GSPC"/>
  </connection>
  <connection id="3189" name="Connection3868" type="4" refreshedVersion="4" background="1" saveData="1">
    <webPr sourceData="1" parsePre="1" consecutive="1" xl2000="1" url="http://finance.yahoo.com/q?s=BABA"/>
  </connection>
  <connection id="3190" name="Connection3869" type="4" refreshedVersion="4" background="1" saveData="1">
    <webPr sourceData="1" parsePre="1" consecutive="1" xl2000="1" url="http://finance.yahoo.com/q?s=TWTR"/>
  </connection>
  <connection id="3191" name="Connection387" type="4" refreshedVersion="4" background="1" saveData="1">
    <webPr sourceData="1" parsePre="1" consecutive="1" xl2000="1" url="http://finance.yahoo.com/q?s=FANG"/>
  </connection>
  <connection id="3192" name="Connection3870" type="4" refreshedVersion="4" background="1" saveData="1">
    <webPr sourceData="1" parsePre="1" consecutive="1" xl2000="1" url="http://finance.yahoo.com/q?s=AIG"/>
  </connection>
  <connection id="3193" name="Connection3871" type="4" refreshedVersion="4" background="1" saveData="1">
    <webPr sourceData="1" parsePre="1" consecutive="1" xl2000="1" url="http://finance.yahoo.com/q?s=MS"/>
  </connection>
  <connection id="3194" name="Connection3872" type="4" refreshedVersion="4" background="1" saveData="1">
    <webPr sourceData="1" parsePre="1" consecutive="1" xl2000="1" url="http://finance.yahoo.com/q?s=GS"/>
  </connection>
  <connection id="3195" name="Connection3873" type="4" refreshedVersion="4" background="1" saveData="1">
    <webPr sourceData="1" parsePre="1" consecutive="1" xl2000="1" url="http://finance.yahoo.com/q?s=SHLD"/>
  </connection>
  <connection id="3196" name="Connection3874" type="4" refreshedVersion="4" background="1" saveData="1">
    <webPr sourceData="1" parsePre="1" consecutive="1" xl2000="1" url="http://finance.yahoo.com/q?s=M"/>
  </connection>
  <connection id="3197" name="Connection3875" type="4" refreshedVersion="4" background="1" saveData="1">
    <webPr sourceData="1" parsePre="1" consecutive="1" xl2000="1" url="http://finance.yahoo.com/q?s=KMI"/>
  </connection>
  <connection id="3198" name="Connection3876" type="4" refreshedVersion="4" background="1" saveData="1">
    <webPr sourceData="1" parsePre="1" consecutive="1" xl2000="1" url="http://finance.yahoo.com/q?s=EPD"/>
  </connection>
  <connection id="3199" name="Connection3877" type="4" refreshedVersion="4" background="1" saveData="1">
    <webPr sourceData="1" parsePre="1" consecutive="1" xl2000="1" url="http://finance.yahoo.com/q?s=CYN"/>
  </connection>
  <connection id="3200" name="Connection3878" type="4" refreshedVersion="4" background="1" saveData="1">
    <webPr sourceData="1" parsePre="1" consecutive="1" xl2000="1" url="http://finance.yahoo.com/q?s=MHFI"/>
  </connection>
  <connection id="3201" name="Connection3879" type="4" refreshedVersion="4" background="1" saveData="1">
    <webPr sourceData="1" parsePre="1" consecutive="1" xl2000="1" url="http://finance.yahoo.com/q?s=AAPL"/>
  </connection>
  <connection id="3202" name="Connection388" type="4" refreshedVersion="4" background="1" saveData="1">
    <webPr sourceData="1" parsePre="1" consecutive="1" xl2000="1" url="http://finance.yahoo.com/q?s=GSPC"/>
  </connection>
  <connection id="3203" name="Connection3880" type="4" refreshedVersion="4" background="1" saveData="1">
    <webPr sourceData="1" parsePre="1" consecutive="1" xl2000="1" url="http://finance.yahoo.com/q?s=IBM"/>
  </connection>
  <connection id="3204" name="Connection3881" type="4" refreshedVersion="4" background="1" saveData="1">
    <webPr sourceData="1" parsePre="1" consecutive="1" xl2000="1" url="http://finance.yahoo.com/q?s=MSFT"/>
  </connection>
  <connection id="3205" name="Connection3882" type="4" refreshedVersion="4" background="1" saveData="1">
    <webPr sourceData="1" parsePre="1" consecutive="1" xl2000="1" url="http://finance.yahoo.com/q?s=FB"/>
  </connection>
  <connection id="3206" name="Connection3883" type="4" refreshedVersion="4" background="1" saveData="1">
    <webPr sourceData="1" parsePre="1" consecutive="1" xl2000="1" url="http://finance.yahoo.com/q?s=FANG"/>
  </connection>
  <connection id="3207" name="Connection3884" type="4" refreshedVersion="4" background="1" saveData="1">
    <webPr sourceData="1" parsePre="1" consecutive="1" xl2000="1" url="http://finance.yahoo.com/q?s=GSPC"/>
  </connection>
  <connection id="3208" name="Connection3885" type="4" refreshedVersion="4" background="1" saveData="1">
    <webPr sourceData="1" parsePre="1" consecutive="1" xl2000="1" url="http://finance.yahoo.com/q?s=BABA"/>
  </connection>
  <connection id="3209" name="Connection3886" type="4" refreshedVersion="4" background="1" saveData="1">
    <webPr sourceData="1" parsePre="1" consecutive="1" xl2000="1" url="http://finance.yahoo.com/q?s=TWTR"/>
  </connection>
  <connection id="3210" name="Connection3887" type="4" refreshedVersion="4" background="1" saveData="1">
    <webPr sourceData="1" parsePre="1" consecutive="1" xl2000="1" url="http://finance.yahoo.com/q?s=AIG"/>
  </connection>
  <connection id="3211" name="Connection3888" type="4" refreshedVersion="4" background="1" saveData="1">
    <webPr sourceData="1" parsePre="1" consecutive="1" xl2000="1" url="http://finance.yahoo.com/q?s=MS"/>
  </connection>
  <connection id="3212" name="Connection3889" type="4" refreshedVersion="4" background="1" saveData="1">
    <webPr sourceData="1" parsePre="1" consecutive="1" xl2000="1" url="http://finance.yahoo.com/q?s=GS"/>
  </connection>
  <connection id="3213" name="Connection389" type="4" refreshedVersion="4" background="1" saveData="1">
    <webPr sourceData="1" parsePre="1" consecutive="1" xl2000="1" url="http://finance.yahoo.com/q?s=BABA"/>
  </connection>
  <connection id="3214" name="Connection3890" type="4" refreshedVersion="4" background="1" saveData="1">
    <webPr sourceData="1" parsePre="1" consecutive="1" xl2000="1" url="http://finance.yahoo.com/q?s=SHLD"/>
  </connection>
  <connection id="3215" name="Connection3891" type="4" refreshedVersion="4" background="1" saveData="1">
    <webPr sourceData="1" parsePre="1" consecutive="1" xl2000="1" url="http://finance.yahoo.com/q?s=M"/>
  </connection>
  <connection id="3216" name="Connection3892" type="4" refreshedVersion="4" background="1" saveData="1">
    <webPr sourceData="1" parsePre="1" consecutive="1" xl2000="1" url="http://finance.yahoo.com/q?s=KMI"/>
  </connection>
  <connection id="3217" name="Connection3893" type="4" refreshedVersion="4" background="1" saveData="1">
    <webPr sourceData="1" parsePre="1" consecutive="1" xl2000="1" url="http://finance.yahoo.com/q?s=EPD"/>
  </connection>
  <connection id="3218" name="Connection3894" type="4" refreshedVersion="4" background="1" saveData="1">
    <webPr sourceData="1" parsePre="1" consecutive="1" xl2000="1" url="http://finance.yahoo.com/q?s=CYN"/>
  </connection>
  <connection id="3219" name="Connection3895" type="4" refreshedVersion="4" background="1" saveData="1">
    <webPr sourceData="1" parsePre="1" consecutive="1" xl2000="1" url="http://finance.yahoo.com/q?s=MHFI"/>
  </connection>
  <connection id="3220" name="Connection3896" type="4" refreshedVersion="4" background="1" saveData="1">
    <webPr sourceData="1" parsePre="1" consecutive="1" xl2000="1" url="http://finance.yahoo.com/q?s=AAPL"/>
  </connection>
  <connection id="3221" name="Connection3897" type="4" refreshedVersion="4" background="1" saveData="1">
    <webPr sourceData="1" parsePre="1" consecutive="1" xl2000="1" url="http://finance.yahoo.com/q?s=IBM"/>
  </connection>
  <connection id="3222" name="Connection3898" type="4" refreshedVersion="4" background="1" saveData="1">
    <webPr sourceData="1" parsePre="1" consecutive="1" xl2000="1" url="http://finance.yahoo.com/q?s=MSFT"/>
  </connection>
  <connection id="3223" name="Connection3899" type="4" refreshedVersion="4" background="1" saveData="1">
    <webPr sourceData="1" parsePre="1" consecutive="1" xl2000="1" url="http://finance.yahoo.com/q?s=FB"/>
  </connection>
  <connection id="3224" name="Connection39" type="4" refreshedVersion="4" background="1" saveData="1">
    <webPr sourceData="1" parsePre="1" consecutive="1" xl2000="1" url="http://finance.yahoo.com/q?s=FB"/>
  </connection>
  <connection id="3225" name="Connection390" type="4" refreshedVersion="4" background="1" saveData="1">
    <webPr sourceData="1" parsePre="1" consecutive="1" xl2000="1" url="http://finance.yahoo.com/q?s=TWTR"/>
  </connection>
  <connection id="3226" name="Connection3900" type="4" refreshedVersion="4" background="1" saveData="1">
    <webPr sourceData="1" parsePre="1" consecutive="1" xl2000="1" url="http://finance.yahoo.com/q?s=FANG"/>
  </connection>
  <connection id="3227" name="Connection3901" type="4" refreshedVersion="4" background="1" saveData="1">
    <webPr sourceData="1" parsePre="1" consecutive="1" xl2000="1" url="http://finance.yahoo.com/q?s=GSPC"/>
  </connection>
  <connection id="3228" name="Connection3902" type="4" refreshedVersion="4" background="1" saveData="1">
    <webPr sourceData="1" parsePre="1" consecutive="1" xl2000="1" url="http://finance.yahoo.com/q?s=BABA"/>
  </connection>
  <connection id="3229" name="Connection3903" type="4" refreshedVersion="4" background="1" saveData="1">
    <webPr sourceData="1" parsePre="1" consecutive="1" xl2000="1" url="http://finance.yahoo.com/q?s=TWTR"/>
  </connection>
  <connection id="3230" name="Connection3904" type="4" refreshedVersion="4" background="1" saveData="1">
    <webPr sourceData="1" parsePre="1" consecutive="1" xl2000="1" url="http://finance.yahoo.com/q?s=AIG"/>
  </connection>
  <connection id="3231" name="Connection3905" type="4" refreshedVersion="4" background="1" saveData="1">
    <webPr sourceData="1" parsePre="1" consecutive="1" xl2000="1" url="http://finance.yahoo.com/q?s=MS"/>
  </connection>
  <connection id="3232" name="Connection3906" type="4" refreshedVersion="4" background="1" saveData="1">
    <webPr sourceData="1" parsePre="1" consecutive="1" xl2000="1" url="http://finance.yahoo.com/q?s=GS"/>
  </connection>
  <connection id="3233" name="Connection3907" type="4" refreshedVersion="4" background="1" saveData="1">
    <webPr sourceData="1" parsePre="1" consecutive="1" xl2000="1" url="http://finance.yahoo.com/q?s=SHLD"/>
  </connection>
  <connection id="3234" name="Connection3908" type="4" refreshedVersion="4" background="1" saveData="1">
    <webPr sourceData="1" parsePre="1" consecutive="1" xl2000="1" url="http://finance.yahoo.com/q?s=M"/>
  </connection>
  <connection id="3235" name="Connection3909" type="4" refreshedVersion="4" background="1" saveData="1">
    <webPr sourceData="1" parsePre="1" consecutive="1" xl2000="1" url="http://finance.yahoo.com/q?s=KMI"/>
  </connection>
  <connection id="3236" name="Connection391" type="4" refreshedVersion="4" background="1" saveData="1">
    <webPr sourceData="1" parsePre="1" consecutive="1" xl2000="1" url="http://finance.yahoo.com/q?s=AIG"/>
  </connection>
  <connection id="3237" name="Connection3910" type="4" refreshedVersion="4" background="1" saveData="1">
    <webPr sourceData="1" parsePre="1" consecutive="1" xl2000="1" url="http://finance.yahoo.com/q?s=EPD"/>
  </connection>
  <connection id="3238" name="Connection3911" type="4" refreshedVersion="4" background="1" saveData="1">
    <webPr sourceData="1" parsePre="1" consecutive="1" xl2000="1" url="http://finance.yahoo.com/q?s=CYN"/>
  </connection>
  <connection id="3239" name="Connection3912" type="4" refreshedVersion="4" background="1" saveData="1">
    <webPr sourceData="1" parsePre="1" consecutive="1" xl2000="1" url="http://finance.yahoo.com/q?s=MHFI"/>
  </connection>
  <connection id="3240" name="Connection3913" type="4" refreshedVersion="4" background="1" saveData="1">
    <webPr sourceData="1" parsePre="1" consecutive="1" xl2000="1" url="http://finance.yahoo.com/q?s=AAPL"/>
  </connection>
  <connection id="3241" name="Connection3914" type="4" refreshedVersion="4" background="1" saveData="1">
    <webPr sourceData="1" parsePre="1" consecutive="1" xl2000="1" url="http://finance.yahoo.com/q?s=IBM"/>
  </connection>
  <connection id="3242" name="Connection3915" type="4" refreshedVersion="4" background="1" saveData="1">
    <webPr sourceData="1" parsePre="1" consecutive="1" xl2000="1" url="http://finance.yahoo.com/q?s=MSFT"/>
  </connection>
  <connection id="3243" name="Connection3916" type="4" refreshedVersion="4" background="1" saveData="1">
    <webPr sourceData="1" parsePre="1" consecutive="1" xl2000="1" url="http://finance.yahoo.com/q?s=FB"/>
  </connection>
  <connection id="3244" name="Connection3917" type="4" refreshedVersion="4" background="1" saveData="1">
    <webPr sourceData="1" parsePre="1" consecutive="1" xl2000="1" url="http://finance.yahoo.com/q?s=FANG"/>
  </connection>
  <connection id="3245" name="Connection3918" type="4" refreshedVersion="4" background="1" saveData="1">
    <webPr sourceData="1" parsePre="1" consecutive="1" xl2000="1" url="http://finance.yahoo.com/q?s=GSPC"/>
  </connection>
  <connection id="3246" name="Connection3919" type="4" refreshedVersion="4" background="1" saveData="1">
    <webPr sourceData="1" parsePre="1" consecutive="1" xl2000="1" url="http://finance.yahoo.com/q?s=BABA"/>
  </connection>
  <connection id="3247" name="Connection392" type="4" refreshedVersion="4" background="1" saveData="1">
    <webPr sourceData="1" parsePre="1" consecutive="1" xl2000="1" url="http://finance.yahoo.com/q?s=MS"/>
  </connection>
  <connection id="3248" name="Connection3920" type="4" refreshedVersion="4" background="1" saveData="1">
    <webPr sourceData="1" parsePre="1" consecutive="1" xl2000="1" url="http://finance.yahoo.com/q?s=TWTR"/>
  </connection>
  <connection id="3249" name="Connection3921" type="4" refreshedVersion="4" background="1" saveData="1">
    <webPr sourceData="1" parsePre="1" consecutive="1" xl2000="1" url="http://finance.yahoo.com/q?s=AIG"/>
  </connection>
  <connection id="3250" name="Connection3922" type="4" refreshedVersion="4" background="1" saveData="1">
    <webPr sourceData="1" parsePre="1" consecutive="1" xl2000="1" url="http://finance.yahoo.com/q?s=MS"/>
  </connection>
  <connection id="3251" name="Connection3923" type="4" refreshedVersion="4" background="1" saveData="1">
    <webPr sourceData="1" parsePre="1" consecutive="1" xl2000="1" url="http://finance.yahoo.com/q?s=GS"/>
  </connection>
  <connection id="3252" name="Connection3924" type="4" refreshedVersion="4" background="1" saveData="1">
    <webPr sourceData="1" parsePre="1" consecutive="1" xl2000="1" url="http://finance.yahoo.com/q?s=SHLD"/>
  </connection>
  <connection id="3253" name="Connection3925" type="4" refreshedVersion="4" background="1" saveData="1">
    <webPr sourceData="1" parsePre="1" consecutive="1" xl2000="1" url="http://finance.yahoo.com/q?s=M"/>
  </connection>
  <connection id="3254" name="Connection3926" type="4" refreshedVersion="4" background="1" saveData="1">
    <webPr sourceData="1" parsePre="1" consecutive="1" xl2000="1" url="http://finance.yahoo.com/q?s=KMI"/>
  </connection>
  <connection id="3255" name="Connection3927" type="4" refreshedVersion="4" background="1" saveData="1">
    <webPr sourceData="1" parsePre="1" consecutive="1" xl2000="1" url="http://finance.yahoo.com/q?s=EPD"/>
  </connection>
  <connection id="3256" name="Connection3928" type="4" refreshedVersion="4" background="1" saveData="1">
    <webPr sourceData="1" parsePre="1" consecutive="1" xl2000="1" url="http://finance.yahoo.com/q?s=CYN"/>
  </connection>
  <connection id="3257" name="Connection3929" type="4" refreshedVersion="4" background="1" saveData="1">
    <webPr sourceData="1" parsePre="1" consecutive="1" xl2000="1" url="http://finance.yahoo.com/q?s=MHFI"/>
  </connection>
  <connection id="3258" name="Connection393" type="4" refreshedVersion="4" background="1" saveData="1">
    <webPr sourceData="1" parsePre="1" consecutive="1" xl2000="1" url="http://finance.yahoo.com/q?s=GS"/>
  </connection>
  <connection id="3259" name="Connection3930" type="4" refreshedVersion="4" background="1" saveData="1">
    <webPr sourceData="1" parsePre="1" consecutive="1" xl2000="1" url="http://finance.yahoo.com/q?s=AAPL"/>
  </connection>
  <connection id="3260" name="Connection3931" type="4" refreshedVersion="4" background="1" saveData="1">
    <webPr sourceData="1" parsePre="1" consecutive="1" xl2000="1" url="http://finance.yahoo.com/q?s=IBM"/>
  </connection>
  <connection id="3261" name="Connection3932" type="4" refreshedVersion="4" background="1" saveData="1">
    <webPr sourceData="1" parsePre="1" consecutive="1" xl2000="1" url="http://finance.yahoo.com/q?s=MSFT"/>
  </connection>
  <connection id="3262" name="Connection3933" type="4" refreshedVersion="4" background="1" saveData="1">
    <webPr sourceData="1" parsePre="1" consecutive="1" xl2000="1" url="http://finance.yahoo.com/q?s=FB"/>
  </connection>
  <connection id="3263" name="Connection3934" type="4" refreshedVersion="4" background="1" saveData="1">
    <webPr sourceData="1" parsePre="1" consecutive="1" xl2000="1" url="http://finance.yahoo.com/q?s=FANG"/>
  </connection>
  <connection id="3264" name="Connection3935" type="4" refreshedVersion="4" background="1" saveData="1">
    <webPr sourceData="1" parsePre="1" consecutive="1" xl2000="1" url="http://finance.yahoo.com/q?s=GSPC"/>
  </connection>
  <connection id="3265" name="Connection3936" type="4" refreshedVersion="4" background="1" saveData="1">
    <webPr sourceData="1" parsePre="1" consecutive="1" xl2000="1" url="http://finance.yahoo.com/q?s=BABA"/>
  </connection>
  <connection id="3266" name="Connection3937" type="4" refreshedVersion="4" background="1" saveData="1">
    <webPr sourceData="1" parsePre="1" consecutive="1" xl2000="1" url="http://finance.yahoo.com/q?s=TWTR"/>
  </connection>
  <connection id="3267" name="Connection3938" type="4" refreshedVersion="4" background="1" saveData="1">
    <webPr sourceData="1" parsePre="1" consecutive="1" xl2000="1" url="http://finance.yahoo.com/q?s=AIG"/>
  </connection>
  <connection id="3268" name="Connection3939" type="4" refreshedVersion="4" background="1" saveData="1">
    <webPr sourceData="1" parsePre="1" consecutive="1" xl2000="1" url="http://finance.yahoo.com/q?s=MS"/>
  </connection>
  <connection id="3269" name="Connection394" type="4" refreshedVersion="4" background="1" saveData="1">
    <webPr sourceData="1" parsePre="1" consecutive="1" xl2000="1" url="http://finance.yahoo.com/q?s=SHLD"/>
  </connection>
  <connection id="3270" name="Connection3940" type="4" refreshedVersion="4" background="1" saveData="1">
    <webPr sourceData="1" parsePre="1" consecutive="1" xl2000="1" url="http://finance.yahoo.com/q?s=GS"/>
  </connection>
  <connection id="3271" name="Connection3941" type="4" refreshedVersion="4" background="1" saveData="1">
    <webPr sourceData="1" parsePre="1" consecutive="1" xl2000="1" url="http://finance.yahoo.com/q?s=SHLD"/>
  </connection>
  <connection id="3272" name="Connection3942" type="4" refreshedVersion="4" background="1" saveData="1">
    <webPr sourceData="1" parsePre="1" consecutive="1" xl2000="1" url="http://finance.yahoo.com/q?s=M"/>
  </connection>
  <connection id="3273" name="Connection3943" type="4" refreshedVersion="4" background="1" saveData="1">
    <webPr sourceData="1" parsePre="1" consecutive="1" xl2000="1" url="http://finance.yahoo.com/q?s=KMI"/>
  </connection>
  <connection id="3274" name="Connection3944" type="4" refreshedVersion="4" background="1" saveData="1">
    <webPr sourceData="1" parsePre="1" consecutive="1" xl2000="1" url="http://finance.yahoo.com/q?s=EPD"/>
  </connection>
  <connection id="3275" name="Connection3945" type="4" refreshedVersion="4" background="1" saveData="1">
    <webPr sourceData="1" parsePre="1" consecutive="1" xl2000="1" url="http://finance.yahoo.com/q?s=CYN"/>
  </connection>
  <connection id="3276" name="Connection3946" type="4" refreshedVersion="4" background="1" saveData="1">
    <webPr sourceData="1" parsePre="1" consecutive="1" xl2000="1" url="http://finance.yahoo.com/q?s=MHFI"/>
  </connection>
  <connection id="3277" name="Connection3947" type="4" refreshedVersion="4" background="1" saveData="1">
    <webPr sourceData="1" parsePre="1" consecutive="1" xl2000="1" url="http://finance.yahoo.com/q?s=AAPL"/>
  </connection>
  <connection id="3278" name="Connection3948" type="4" refreshedVersion="4" background="1" saveData="1">
    <webPr sourceData="1" parsePre="1" consecutive="1" xl2000="1" url="http://finance.yahoo.com/q?s=IBM"/>
  </connection>
  <connection id="3279" name="Connection3949" type="4" refreshedVersion="4" background="1" saveData="1">
    <webPr sourceData="1" parsePre="1" consecutive="1" xl2000="1" url="http://finance.yahoo.com/q?s=MSFT"/>
  </connection>
  <connection id="3280" name="Connection395" type="4" refreshedVersion="4" background="1" saveData="1">
    <webPr sourceData="1" parsePre="1" consecutive="1" xl2000="1" url="http://finance.yahoo.com/q?s=M"/>
  </connection>
  <connection id="3281" name="Connection3950" type="4" refreshedVersion="4" background="1" saveData="1">
    <webPr sourceData="1" parsePre="1" consecutive="1" xl2000="1" url="http://finance.yahoo.com/q?s=FB"/>
  </connection>
  <connection id="3282" name="Connection3951" type="4" refreshedVersion="4" background="1" saveData="1">
    <webPr sourceData="1" parsePre="1" consecutive="1" xl2000="1" url="http://finance.yahoo.com/q?s=FANG"/>
  </connection>
  <connection id="3283" name="Connection3952" type="4" refreshedVersion="4" background="1" saveData="1">
    <webPr sourceData="1" parsePre="1" consecutive="1" xl2000="1" url="http://finance.yahoo.com/q?s=GSPC"/>
  </connection>
  <connection id="3284" name="Connection3953" type="4" refreshedVersion="4" background="1" saveData="1">
    <webPr sourceData="1" parsePre="1" consecutive="1" xl2000="1" url="http://finance.yahoo.com/q?s=BABA"/>
  </connection>
  <connection id="3285" name="Connection3954" type="4" refreshedVersion="4" background="1" saveData="1">
    <webPr sourceData="1" parsePre="1" consecutive="1" xl2000="1" url="http://finance.yahoo.com/q?s=TWTR"/>
  </connection>
  <connection id="3286" name="Connection3955" type="4" refreshedVersion="4" background="1" saveData="1">
    <webPr sourceData="1" parsePre="1" consecutive="1" xl2000="1" url="http://finance.yahoo.com/q?s=AIG"/>
  </connection>
  <connection id="3287" name="Connection3956" type="4" refreshedVersion="4" background="1" saveData="1">
    <webPr sourceData="1" parsePre="1" consecutive="1" xl2000="1" url="http://finance.yahoo.com/q?s=MS"/>
  </connection>
  <connection id="3288" name="Connection3957" type="4" refreshedVersion="4" background="1" saveData="1">
    <webPr sourceData="1" parsePre="1" consecutive="1" xl2000="1" url="http://finance.yahoo.com/q?s=GS"/>
  </connection>
  <connection id="3289" name="Connection3958" type="4" refreshedVersion="4" background="1" saveData="1">
    <webPr sourceData="1" parsePre="1" consecutive="1" xl2000="1" url="http://finance.yahoo.com/q?s=SHLD"/>
  </connection>
  <connection id="3290" name="Connection3959" type="4" refreshedVersion="4" background="1" saveData="1">
    <webPr sourceData="1" parsePre="1" consecutive="1" xl2000="1" url="http://finance.yahoo.com/q?s=M"/>
  </connection>
  <connection id="3291" name="Connection396" type="4" refreshedVersion="4" background="1" saveData="1">
    <webPr sourceData="1" parsePre="1" consecutive="1" xl2000="1" url="http://finance.yahoo.com/q?s=KMI"/>
  </connection>
  <connection id="3292" name="Connection3960" type="4" refreshedVersion="4" background="1" saveData="1">
    <webPr sourceData="1" parsePre="1" consecutive="1" xl2000="1" url="http://finance.yahoo.com/q?s=KMI"/>
  </connection>
  <connection id="3293" name="Connection3961" type="4" refreshedVersion="4" background="1" saveData="1">
    <webPr sourceData="1" parsePre="1" consecutive="1" xl2000="1" url="http://finance.yahoo.com/q?s=EPD"/>
  </connection>
  <connection id="3294" name="Connection3962" type="4" refreshedVersion="4" background="1" saveData="1">
    <webPr sourceData="1" parsePre="1" consecutive="1" xl2000="1" url="http://finance.yahoo.com/q?s=CYN"/>
  </connection>
  <connection id="3295" name="Connection3963" type="4" refreshedVersion="4" background="1" saveData="1">
    <webPr sourceData="1" parsePre="1" consecutive="1" xl2000="1" url="http://finance.yahoo.com/q?s=MHFI"/>
  </connection>
  <connection id="3296" name="Connection3964" type="4" refreshedVersion="4" background="1" saveData="1">
    <webPr sourceData="1" parsePre="1" consecutive="1" xl2000="1" url="http://finance.yahoo.com/q?s=AAPL"/>
  </connection>
  <connection id="3297" name="Connection3965" type="4" refreshedVersion="4" background="1" saveData="1">
    <webPr sourceData="1" parsePre="1" consecutive="1" xl2000="1" url="http://finance.yahoo.com/q?s=IBM"/>
  </connection>
  <connection id="3298" name="Connection3966" type="4" refreshedVersion="4" background="1" saveData="1">
    <webPr sourceData="1" parsePre="1" consecutive="1" xl2000="1" url="http://finance.yahoo.com/q?s=MSFT"/>
  </connection>
  <connection id="3299" name="Connection3967" type="4" refreshedVersion="4" background="1" saveData="1">
    <webPr sourceData="1" parsePre="1" consecutive="1" xl2000="1" url="http://finance.yahoo.com/q?s=FB"/>
  </connection>
  <connection id="3300" name="Connection3968" type="4" refreshedVersion="4" background="1" saveData="1">
    <webPr sourceData="1" parsePre="1" consecutive="1" xl2000="1" url="http://finance.yahoo.com/q?s=FANG"/>
  </connection>
  <connection id="3301" name="Connection3969" type="4" refreshedVersion="4" background="1" saveData="1">
    <webPr sourceData="1" parsePre="1" consecutive="1" xl2000="1" url="http://finance.yahoo.com/q?s=GSPC"/>
  </connection>
  <connection id="3302" name="Connection397" type="4" refreshedVersion="4" background="1" saveData="1">
    <webPr sourceData="1" parsePre="1" consecutive="1" xl2000="1" url="http://finance.yahoo.com/q?s=EPD"/>
  </connection>
  <connection id="3303" name="Connection3970" type="4" refreshedVersion="4" background="1" saveData="1">
    <webPr sourceData="1" parsePre="1" consecutive="1" xl2000="1" url="http://finance.yahoo.com/q?s=BABA"/>
  </connection>
  <connection id="3304" name="Connection3971" type="4" refreshedVersion="4" background="1" saveData="1">
    <webPr sourceData="1" parsePre="1" consecutive="1" xl2000="1" url="http://finance.yahoo.com/q?s=TWTR"/>
  </connection>
  <connection id="3305" name="Connection3972" type="4" refreshedVersion="4" background="1" saveData="1">
    <webPr sourceData="1" parsePre="1" consecutive="1" xl2000="1" url="http://finance.yahoo.com/q?s=AIG"/>
  </connection>
  <connection id="3306" name="Connection3973" type="4" refreshedVersion="4" background="1" saveData="1">
    <webPr sourceData="1" parsePre="1" consecutive="1" xl2000="1" url="http://finance.yahoo.com/q?s=MS"/>
  </connection>
  <connection id="3307" name="Connection3974" type="4" refreshedVersion="4" background="1" saveData="1">
    <webPr sourceData="1" parsePre="1" consecutive="1" xl2000="1" url="http://finance.yahoo.com/q?s=GS"/>
  </connection>
  <connection id="3308" name="Connection3975" type="4" refreshedVersion="4" background="1" saveData="1">
    <webPr sourceData="1" parsePre="1" consecutive="1" xl2000="1" url="http://finance.yahoo.com/q?s=SHLD"/>
  </connection>
  <connection id="3309" name="Connection3976" type="4" refreshedVersion="4" background="1" saveData="1">
    <webPr sourceData="1" parsePre="1" consecutive="1" xl2000="1" url="http://finance.yahoo.com/q?s=M"/>
  </connection>
  <connection id="3310" name="Connection3977" type="4" refreshedVersion="4" background="1" saveData="1">
    <webPr sourceData="1" parsePre="1" consecutive="1" xl2000="1" url="http://finance.yahoo.com/q?s=KMI"/>
  </connection>
  <connection id="3311" name="Connection3978" type="4" refreshedVersion="4" background="1" saveData="1">
    <webPr sourceData="1" parsePre="1" consecutive="1" xl2000="1" url="http://finance.yahoo.com/q?s=EPD"/>
  </connection>
  <connection id="3312" name="Connection3979" type="4" refreshedVersion="4" background="1" saveData="1">
    <webPr sourceData="1" parsePre="1" consecutive="1" xl2000="1" url="http://finance.yahoo.com/q?s=CYN"/>
  </connection>
  <connection id="3313" name="Connection398" type="4" refreshedVersion="4" background="1" saveData="1">
    <webPr sourceData="1" parsePre="1" consecutive="1" xl2000="1" url="http://finance.yahoo.com/q?s=CYN"/>
  </connection>
  <connection id="3314" name="Connection3980" type="4" refreshedVersion="4" background="1" saveData="1">
    <webPr sourceData="1" parsePre="1" consecutive="1" xl2000="1" url="http://finance.yahoo.com/q?s=MHFI"/>
  </connection>
  <connection id="3315" name="Connection3981" type="4" refreshedVersion="4" background="1" saveData="1">
    <webPr sourceData="1" parsePre="1" consecutive="1" xl2000="1" url="http://finance.yahoo.com/q?s=AAPL"/>
  </connection>
  <connection id="3316" name="Connection3982" type="4" refreshedVersion="4" background="1" saveData="1">
    <webPr sourceData="1" parsePre="1" consecutive="1" xl2000="1" url="http://finance.yahoo.com/q?s=IBM"/>
  </connection>
  <connection id="3317" name="Connection3983" type="4" refreshedVersion="4" background="1" saveData="1">
    <webPr sourceData="1" parsePre="1" consecutive="1" xl2000="1" url="http://finance.yahoo.com/q?s=MSFT"/>
  </connection>
  <connection id="3318" name="Connection3984" type="4" refreshedVersion="4" background="1" saveData="1">
    <webPr sourceData="1" parsePre="1" consecutive="1" xl2000="1" url="http://finance.yahoo.com/q?s=FB"/>
  </connection>
  <connection id="3319" name="Connection3985" type="4" refreshedVersion="4" background="1" saveData="1">
    <webPr sourceData="1" parsePre="1" consecutive="1" xl2000="1" url="http://finance.yahoo.com/q?s=FANG"/>
  </connection>
  <connection id="3320" name="Connection3986" type="4" refreshedVersion="4" background="1" saveData="1">
    <webPr sourceData="1" parsePre="1" consecutive="1" xl2000="1" url="http://finance.yahoo.com/q?s=GSPC"/>
  </connection>
  <connection id="3321" name="Connection3987" type="4" refreshedVersion="4" background="1" saveData="1">
    <webPr sourceData="1" parsePre="1" consecutive="1" xl2000="1" url="http://finance.yahoo.com/q?s=BABA"/>
  </connection>
  <connection id="3322" name="Connection3988" type="4" refreshedVersion="4" background="1" saveData="1">
    <webPr sourceData="1" parsePre="1" consecutive="1" xl2000="1" url="http://finance.yahoo.com/q?s=TWTR"/>
  </connection>
  <connection id="3323" name="Connection3989" type="4" refreshedVersion="4" background="1" saveData="1">
    <webPr sourceData="1" parsePre="1" consecutive="1" xl2000="1" url="http://finance.yahoo.com/q?s=AIG"/>
  </connection>
  <connection id="3324" name="Connection399" type="4" refreshedVersion="4" background="1" saveData="1">
    <webPr sourceData="1" parsePre="1" consecutive="1" xl2000="1" url="http://finance.yahoo.com/q?s=MHFI"/>
  </connection>
  <connection id="3325" name="Connection3990" type="4" refreshedVersion="4" background="1" saveData="1">
    <webPr sourceData="1" parsePre="1" consecutive="1" xl2000="1" url="http://finance.yahoo.com/q?s=MS"/>
  </connection>
  <connection id="3326" name="Connection3991" type="4" refreshedVersion="4" background="1" saveData="1">
    <webPr sourceData="1" parsePre="1" consecutive="1" xl2000="1" url="http://finance.yahoo.com/q?s=GS"/>
  </connection>
  <connection id="3327" name="Connection3992" type="4" refreshedVersion="4" background="1" saveData="1">
    <webPr sourceData="1" parsePre="1" consecutive="1" xl2000="1" url="http://finance.yahoo.com/q?s=SHLD"/>
  </connection>
  <connection id="3328" name="Connection3993" type="4" refreshedVersion="4" background="1" saveData="1">
    <webPr sourceData="1" parsePre="1" consecutive="1" xl2000="1" url="http://finance.yahoo.com/q?s=M"/>
  </connection>
  <connection id="3329" name="Connection3994" type="4" refreshedVersion="4" background="1" saveData="1">
    <webPr sourceData="1" parsePre="1" consecutive="1" xl2000="1" url="http://finance.yahoo.com/q?s=KMI"/>
  </connection>
  <connection id="3330" name="Connection3995" type="4" refreshedVersion="4" background="1" saveData="1">
    <webPr sourceData="1" parsePre="1" consecutive="1" xl2000="1" url="http://finance.yahoo.com/q?s=EPD"/>
  </connection>
  <connection id="3331" name="Connection3996" type="4" refreshedVersion="4" background="1" saveData="1">
    <webPr sourceData="1" parsePre="1" consecutive="1" xl2000="1" url="http://finance.yahoo.com/q?s=CYN"/>
  </connection>
  <connection id="3332" name="Connection3997" type="4" refreshedVersion="4" background="1" saveData="1">
    <webPr sourceData="1" parsePre="1" consecutive="1" xl2000="1" url="http://finance.yahoo.com/q?s=MHFI"/>
  </connection>
  <connection id="3333" name="Connection3998" type="4" refreshedVersion="4" background="1" saveData="1">
    <webPr sourceData="1" parsePre="1" consecutive="1" xl2000="1" url="http://finance.yahoo.com/q?s=AAPL"/>
  </connection>
  <connection id="3334" name="Connection3999" type="4" refreshedVersion="4" background="1" saveData="1">
    <webPr sourceData="1" parsePre="1" consecutive="1" xl2000="1" url="http://finance.yahoo.com/q?s=IBM"/>
  </connection>
  <connection id="3335" name="Connection4" type="4" refreshedVersion="4" background="1" saveData="1">
    <webPr sourceData="1" parsePre="1" consecutive="1" xl2000="1" url="http://finance.yahoo.com/q?s=MSFT"/>
  </connection>
  <connection id="3336" name="Connection40" type="4" refreshedVersion="4" background="1" saveData="1">
    <webPr sourceData="1" parsePre="1" consecutive="1" xl2000="1" url="http://finance.yahoo.com/q?s=FANG"/>
  </connection>
  <connection id="3337" name="Connection400" type="4" refreshedVersion="4" background="1" saveData="1">
    <webPr sourceData="1" parsePre="1" consecutive="1" xl2000="1" url="http://finance.yahoo.com/q?s=AAPL"/>
  </connection>
  <connection id="3338" name="Connection4000" type="4" refreshedVersion="4" background="1" saveData="1">
    <webPr sourceData="1" parsePre="1" consecutive="1" xl2000="1" url="http://finance.yahoo.com/q?s=MSFT"/>
  </connection>
  <connection id="3339" name="Connection4001" type="4" refreshedVersion="4" background="1" saveData="1">
    <webPr sourceData="1" parsePre="1" consecutive="1" xl2000="1" url="http://finance.yahoo.com/q?s=FB"/>
  </connection>
  <connection id="3340" name="Connection4002" type="4" refreshedVersion="4" background="1" saveData="1">
    <webPr sourceData="1" parsePre="1" consecutive="1" xl2000="1" url="http://finance.yahoo.com/q?s=FANG"/>
  </connection>
  <connection id="3341" name="Connection4003" type="4" refreshedVersion="4" background="1" saveData="1">
    <webPr sourceData="1" parsePre="1" consecutive="1" xl2000="1" url="http://finance.yahoo.com/q?s=GSPC"/>
  </connection>
  <connection id="3342" name="Connection4004" type="4" refreshedVersion="4" background="1" saveData="1">
    <webPr sourceData="1" parsePre="1" consecutive="1" xl2000="1" url="http://finance.yahoo.com/q?s=BABA"/>
  </connection>
  <connection id="3343" name="Connection4005" type="4" refreshedVersion="4" background="1" saveData="1">
    <webPr sourceData="1" parsePre="1" consecutive="1" xl2000="1" url="http://finance.yahoo.com/q?s=TWTR"/>
  </connection>
  <connection id="3344" name="Connection4006" type="4" refreshedVersion="4" background="1" saveData="1">
    <webPr sourceData="1" parsePre="1" consecutive="1" xl2000="1" url="http://finance.yahoo.com/q?s=AIG"/>
  </connection>
  <connection id="3345" name="Connection4007" type="4" refreshedVersion="4" background="1" saveData="1">
    <webPr sourceData="1" parsePre="1" consecutive="1" xl2000="1" url="http://finance.yahoo.com/q?s=MS"/>
  </connection>
  <connection id="3346" name="Connection4008" type="4" refreshedVersion="4" background="1" saveData="1">
    <webPr sourceData="1" parsePre="1" consecutive="1" xl2000="1" url="http://finance.yahoo.com/q?s=GS"/>
  </connection>
  <connection id="3347" name="Connection4009" type="4" refreshedVersion="4" background="1" saveData="1">
    <webPr sourceData="1" parsePre="1" consecutive="1" xl2000="1" url="http://finance.yahoo.com/q?s=SHLD"/>
  </connection>
  <connection id="3348" name="Connection401" type="4" refreshedVersion="4" background="1" saveData="1">
    <webPr sourceData="1" parsePre="1" consecutive="1" xl2000="1" url="http://finance.yahoo.com/q?s=IBM"/>
  </connection>
  <connection id="3349" name="Connection4010" type="4" refreshedVersion="4" background="1" saveData="1">
    <webPr sourceData="1" parsePre="1" consecutive="1" xl2000="1" url="http://finance.yahoo.com/q?s=M"/>
  </connection>
  <connection id="3350" name="Connection4011" type="4" refreshedVersion="4" background="1" saveData="1">
    <webPr sourceData="1" parsePre="1" consecutive="1" xl2000="1" url="http://finance.yahoo.com/q?s=KMI"/>
  </connection>
  <connection id="3351" name="Connection4012" type="4" refreshedVersion="4" background="1" saveData="1">
    <webPr sourceData="1" parsePre="1" consecutive="1" xl2000="1" url="http://finance.yahoo.com/q?s=EPD"/>
  </connection>
  <connection id="3352" name="Connection4013" type="4" refreshedVersion="4" background="1" saveData="1">
    <webPr sourceData="1" parsePre="1" consecutive="1" xl2000="1" url="http://finance.yahoo.com/q?s=CYN"/>
  </connection>
  <connection id="3353" name="Connection4014" type="4" refreshedVersion="4" background="1" saveData="1">
    <webPr sourceData="1" parsePre="1" consecutive="1" xl2000="1" url="http://finance.yahoo.com/q?s=MHFI"/>
  </connection>
  <connection id="3354" name="Connection4015" type="4" refreshedVersion="4" background="1" saveData="1">
    <webPr sourceData="1" parsePre="1" consecutive="1" xl2000="1" url="http://finance.yahoo.com/q?s=AAPL"/>
  </connection>
  <connection id="3355" name="Connection4016" type="4" refreshedVersion="4" background="1" saveData="1">
    <webPr sourceData="1" parsePre="1" consecutive="1" xl2000="1" url="http://finance.yahoo.com/q?s=IBM"/>
  </connection>
  <connection id="3356" name="Connection4017" type="4" refreshedVersion="4" background="1" saveData="1">
    <webPr sourceData="1" parsePre="1" consecutive="1" xl2000="1" url="http://finance.yahoo.com/q?s=MSFT"/>
  </connection>
  <connection id="3357" name="Connection4018" type="4" refreshedVersion="4" background="1" saveData="1">
    <webPr sourceData="1" parsePre="1" consecutive="1" xl2000="1" url="http://finance.yahoo.com/q?s=FB"/>
  </connection>
  <connection id="3358" name="Connection4019" type="4" refreshedVersion="4" background="1" saveData="1">
    <webPr sourceData="1" parsePre="1" consecutive="1" xl2000="1" url="http://finance.yahoo.com/q?s=FANG"/>
  </connection>
  <connection id="3359" name="Connection402" type="4" refreshedVersion="4" background="1" saveData="1">
    <webPr sourceData="1" parsePre="1" consecutive="1" xl2000="1" url="http://finance.yahoo.com/q?s=MSFT"/>
  </connection>
  <connection id="3360" name="Connection4020" type="4" refreshedVersion="4" background="1" saveData="1">
    <webPr sourceData="1" parsePre="1" consecutive="1" xl2000="1" url="http://finance.yahoo.com/q?s=GSPC"/>
  </connection>
  <connection id="3361" name="Connection4021" type="4" refreshedVersion="4" background="1" saveData="1">
    <webPr sourceData="1" parsePre="1" consecutive="1" xl2000="1" url="http://finance.yahoo.com/q?s=BABA"/>
  </connection>
  <connection id="3362" name="Connection4022" type="4" refreshedVersion="4" background="1" saveData="1">
    <webPr sourceData="1" parsePre="1" consecutive="1" xl2000="1" url="http://finance.yahoo.com/q?s=TWTR"/>
  </connection>
  <connection id="3363" name="Connection4023" type="4" refreshedVersion="4" background="1" saveData="1">
    <webPr sourceData="1" parsePre="1" consecutive="1" xl2000="1" url="http://finance.yahoo.com/q?s=AIG"/>
  </connection>
  <connection id="3364" name="Connection4024" type="4" refreshedVersion="4" background="1" saveData="1">
    <webPr sourceData="1" parsePre="1" consecutive="1" xl2000="1" url="http://finance.yahoo.com/q?s=MS"/>
  </connection>
  <connection id="3365" name="Connection4025" type="4" refreshedVersion="4" background="1" saveData="1">
    <webPr sourceData="1" parsePre="1" consecutive="1" xl2000="1" url="http://finance.yahoo.com/q?s=GS"/>
  </connection>
  <connection id="3366" name="Connection4026" type="4" refreshedVersion="4" background="1" saveData="1">
    <webPr sourceData="1" parsePre="1" consecutive="1" xl2000="1" url="http://finance.yahoo.com/q?s=SHLD"/>
  </connection>
  <connection id="3367" name="Connection4027" type="4" refreshedVersion="4" background="1" saveData="1">
    <webPr sourceData="1" parsePre="1" consecutive="1" xl2000="1" url="http://finance.yahoo.com/q?s=M"/>
  </connection>
  <connection id="3368" name="Connection4028" type="4" refreshedVersion="4" background="1" saveData="1">
    <webPr sourceData="1" parsePre="1" consecutive="1" xl2000="1" url="http://finance.yahoo.com/q?s=KMI"/>
  </connection>
  <connection id="3369" name="Connection4029" type="4" refreshedVersion="4" background="1" saveData="1">
    <webPr sourceData="1" parsePre="1" consecutive="1" xl2000="1" url="http://finance.yahoo.com/q?s=EPD"/>
  </connection>
  <connection id="3370" name="Connection403" type="4" refreshedVersion="4" background="1" saveData="1">
    <webPr sourceData="1" parsePre="1" consecutive="1" xl2000="1" url="http://finance.yahoo.com/q?s=FB"/>
  </connection>
  <connection id="3371" name="Connection4030" type="4" refreshedVersion="4" background="1" saveData="1">
    <webPr sourceData="1" parsePre="1" consecutive="1" xl2000="1" url="http://finance.yahoo.com/q?s=CYN"/>
  </connection>
  <connection id="3372" name="Connection4031" type="4" refreshedVersion="4" background="1" saveData="1">
    <webPr sourceData="1" parsePre="1" consecutive="1" xl2000="1" url="http://finance.yahoo.com/q?s=MHFI"/>
  </connection>
  <connection id="3373" name="Connection4032" type="4" refreshedVersion="4" background="1" saveData="1">
    <webPr sourceData="1" parsePre="1" consecutive="1" xl2000="1" url="http://finance.yahoo.com/q?s=AAPL"/>
  </connection>
  <connection id="3374" name="Connection4033" type="4" refreshedVersion="4" background="1" saveData="1">
    <webPr sourceData="1" parsePre="1" consecutive="1" xl2000="1" url="http://finance.yahoo.com/q?s=IBM"/>
  </connection>
  <connection id="3375" name="Connection4034" type="4" refreshedVersion="4" background="1" saveData="1">
    <webPr sourceData="1" parsePre="1" consecutive="1" xl2000="1" url="http://finance.yahoo.com/q?s=MSFT"/>
  </connection>
  <connection id="3376" name="Connection4035" type="4" refreshedVersion="4" background="1" saveData="1">
    <webPr sourceData="1" parsePre="1" consecutive="1" xl2000="1" url="http://finance.yahoo.com/q?s=FB"/>
  </connection>
  <connection id="3377" name="Connection4036" type="4" refreshedVersion="4" background="1" saveData="1">
    <webPr sourceData="1" parsePre="1" consecutive="1" xl2000="1" url="http://finance.yahoo.com/q?s=FANG"/>
  </connection>
  <connection id="3378" name="Connection4037" type="4" refreshedVersion="4" background="1" saveData="1">
    <webPr sourceData="1" parsePre="1" consecutive="1" xl2000="1" url="http://finance.yahoo.com/q?s=GSPC"/>
  </connection>
  <connection id="3379" name="Connection4038" type="4" refreshedVersion="4" background="1" saveData="1">
    <webPr sourceData="1" parsePre="1" consecutive="1" xl2000="1" url="http://finance.yahoo.com/q?s=BABA"/>
  </connection>
  <connection id="3380" name="Connection4039" type="4" refreshedVersion="4" background="1" saveData="1">
    <webPr sourceData="1" parsePre="1" consecutive="1" xl2000="1" url="http://finance.yahoo.com/q?s=TWTR"/>
  </connection>
  <connection id="3381" name="Connection404" type="4" refreshedVersion="4" background="1" saveData="1">
    <webPr sourceData="1" parsePre="1" consecutive="1" xl2000="1" url="http://finance.yahoo.com/q?s=FANG"/>
  </connection>
  <connection id="3382" name="Connection4040" type="4" refreshedVersion="4" background="1" saveData="1">
    <webPr sourceData="1" parsePre="1" consecutive="1" xl2000="1" url="http://finance.yahoo.com/q?s=AIG"/>
  </connection>
  <connection id="3383" name="Connection4041" type="4" refreshedVersion="4" background="1" saveData="1">
    <webPr sourceData="1" parsePre="1" consecutive="1" xl2000="1" url="http://finance.yahoo.com/q?s=MS"/>
  </connection>
  <connection id="3384" name="Connection4042" type="4" refreshedVersion="4" background="1" saveData="1">
    <webPr sourceData="1" parsePre="1" consecutive="1" xl2000="1" url="http://finance.yahoo.com/q?s=GS"/>
  </connection>
  <connection id="3385" name="Connection4043" type="4" refreshedVersion="4" background="1" saveData="1">
    <webPr sourceData="1" parsePre="1" consecutive="1" xl2000="1" url="http://finance.yahoo.com/q?s=SHLD"/>
  </connection>
  <connection id="3386" name="Connection4044" type="4" refreshedVersion="4" background="1" saveData="1">
    <webPr sourceData="1" parsePre="1" consecutive="1" xl2000="1" url="http://finance.yahoo.com/q?s=M"/>
  </connection>
  <connection id="3387" name="Connection4045" type="4" refreshedVersion="4" background="1" saveData="1">
    <webPr sourceData="1" parsePre="1" consecutive="1" xl2000="1" url="http://finance.yahoo.com/q?s=KMI"/>
  </connection>
  <connection id="3388" name="Connection4046" type="4" refreshedVersion="4" background="1" saveData="1">
    <webPr sourceData="1" parsePre="1" consecutive="1" xl2000="1" url="http://finance.yahoo.com/q?s=EPD"/>
  </connection>
  <connection id="3389" name="Connection4047" type="4" refreshedVersion="4" background="1" saveData="1">
    <webPr sourceData="1" parsePre="1" consecutive="1" xl2000="1" url="http://finance.yahoo.com/q?s=CYN"/>
  </connection>
  <connection id="3390" name="Connection4048" type="4" refreshedVersion="4" background="1" saveData="1">
    <webPr sourceData="1" parsePre="1" consecutive="1" xl2000="1" url="http://finance.yahoo.com/q?s=MHFI"/>
  </connection>
  <connection id="3391" name="Connection4049" type="4" refreshedVersion="4" background="1" saveData="1">
    <webPr sourceData="1" parsePre="1" consecutive="1" xl2000="1" url="http://finance.yahoo.com/q?s=AAPL"/>
  </connection>
  <connection id="3392" name="Connection405" type="4" refreshedVersion="4" background="1" saveData="1">
    <webPr sourceData="1" parsePre="1" consecutive="1" xl2000="1" url="http://finance.yahoo.com/q?s=GSPC"/>
  </connection>
  <connection id="3393" name="Connection4050" type="4" refreshedVersion="4" background="1" saveData="1">
    <webPr sourceData="1" parsePre="1" consecutive="1" xl2000="1" url="http://finance.yahoo.com/q?s=IBM"/>
  </connection>
  <connection id="3394" name="Connection4051" type="4" refreshedVersion="4" background="1" saveData="1">
    <webPr sourceData="1" parsePre="1" consecutive="1" xl2000="1" url="http://finance.yahoo.com/q?s=MSFT"/>
  </connection>
  <connection id="3395" name="Connection4052" type="4" refreshedVersion="4" background="1" saveData="1">
    <webPr sourceData="1" parsePre="1" consecutive="1" xl2000="1" url="http://finance.yahoo.com/q?s=FB"/>
  </connection>
  <connection id="3396" name="Connection4053" type="4" refreshedVersion="4" background="1" saveData="1">
    <webPr sourceData="1" parsePre="1" consecutive="1" xl2000="1" url="http://finance.yahoo.com/q?s=FANG"/>
  </connection>
  <connection id="3397" name="Connection4054" type="4" refreshedVersion="4" background="1" saveData="1">
    <webPr sourceData="1" parsePre="1" consecutive="1" xl2000="1" url="http://finance.yahoo.com/q?s=GSPC"/>
  </connection>
  <connection id="3398" name="Connection4055" type="4" refreshedVersion="4" background="1" saveData="1">
    <webPr sourceData="1" parsePre="1" consecutive="1" xl2000="1" url="http://finance.yahoo.com/q?s=BABA"/>
  </connection>
  <connection id="3399" name="Connection4056" type="4" refreshedVersion="4" background="1" saveData="1">
    <webPr sourceData="1" parsePre="1" consecutive="1" xl2000="1" url="http://finance.yahoo.com/q?s=TWTR"/>
  </connection>
  <connection id="3400" name="Connection4057" type="4" refreshedVersion="4" background="1" saveData="1">
    <webPr sourceData="1" parsePre="1" consecutive="1" xl2000="1" url="http://finance.yahoo.com/q?s=AIG"/>
  </connection>
  <connection id="3401" name="Connection4058" type="4" refreshedVersion="4" background="1" saveData="1">
    <webPr sourceData="1" parsePre="1" consecutive="1" xl2000="1" url="http://finance.yahoo.com/q?s=MS"/>
  </connection>
  <connection id="3402" name="Connection4059" type="4" refreshedVersion="4" background="1" saveData="1">
    <webPr sourceData="1" parsePre="1" consecutive="1" xl2000="1" url="http://finance.yahoo.com/q?s=GS"/>
  </connection>
  <connection id="3403" name="Connection406" type="4" refreshedVersion="4" background="1" saveData="1">
    <webPr sourceData="1" parsePre="1" consecutive="1" xl2000="1" url="http://finance.yahoo.com/q?s=BABA"/>
  </connection>
  <connection id="3404" name="Connection4060" type="4" refreshedVersion="4" background="1" saveData="1">
    <webPr sourceData="1" parsePre="1" consecutive="1" xl2000="1" url="http://finance.yahoo.com/q?s=SHLD"/>
  </connection>
  <connection id="3405" name="Connection4061" type="4" refreshedVersion="4" background="1" saveData="1">
    <webPr sourceData="1" parsePre="1" consecutive="1" xl2000="1" url="http://finance.yahoo.com/q?s=M"/>
  </connection>
  <connection id="3406" name="Connection4062" type="4" refreshedVersion="4" background="1" saveData="1">
    <webPr sourceData="1" parsePre="1" consecutive="1" xl2000="1" url="http://finance.yahoo.com/q?s=KMI"/>
  </connection>
  <connection id="3407" name="Connection4063" type="4" refreshedVersion="4" background="1" saveData="1">
    <webPr sourceData="1" parsePre="1" consecutive="1" xl2000="1" url="http://finance.yahoo.com/q?s=EPD"/>
  </connection>
  <connection id="3408" name="Connection4064" type="4" refreshedVersion="4" background="1" saveData="1">
    <webPr sourceData="1" parsePre="1" consecutive="1" xl2000="1" url="http://finance.yahoo.com/q?s=CYN"/>
  </connection>
  <connection id="3409" name="Connection4065" type="4" refreshedVersion="4" background="1" saveData="1">
    <webPr sourceData="1" parsePre="1" consecutive="1" xl2000="1" url="http://finance.yahoo.com/q?s=MHFI"/>
  </connection>
  <connection id="3410" name="Connection4066" type="4" refreshedVersion="4" background="1" saveData="1">
    <webPr sourceData="1" parsePre="1" consecutive="1" xl2000="1" url="http://finance.yahoo.com/q?s=AAPL"/>
  </connection>
  <connection id="3411" name="Connection4067" type="4" refreshedVersion="4" background="1" saveData="1">
    <webPr sourceData="1" parsePre="1" consecutive="1" xl2000="1" url="http://finance.yahoo.com/q?s=IBM"/>
  </connection>
  <connection id="3412" name="Connection4068" type="4" refreshedVersion="4" background="1" saveData="1">
    <webPr sourceData="1" parsePre="1" consecutive="1" xl2000="1" url="http://finance.yahoo.com/q?s=MSFT"/>
  </connection>
  <connection id="3413" name="Connection4069" type="4" refreshedVersion="4" background="1" saveData="1">
    <webPr sourceData="1" parsePre="1" consecutive="1" xl2000="1" url="http://finance.yahoo.com/q?s=FB"/>
  </connection>
  <connection id="3414" name="Connection407" type="4" refreshedVersion="4" background="1" saveData="1">
    <webPr sourceData="1" parsePre="1" consecutive="1" xl2000="1" url="http://finance.yahoo.com/q?s=TWTR"/>
  </connection>
  <connection id="3415" name="Connection4070" type="4" refreshedVersion="4" background="1" saveData="1">
    <webPr sourceData="1" parsePre="1" consecutive="1" xl2000="1" url="http://finance.yahoo.com/q?s=FANG"/>
  </connection>
  <connection id="3416" name="Connection4071" type="4" refreshedVersion="4" background="1" saveData="1">
    <webPr sourceData="1" parsePre="1" consecutive="1" xl2000="1" url="http://finance.yahoo.com/q?s=GSPC"/>
  </connection>
  <connection id="3417" name="Connection4072" type="4" refreshedVersion="4" background="1" saveData="1">
    <webPr sourceData="1" parsePre="1" consecutive="1" xl2000="1" url="http://finance.yahoo.com/q?s=BABA"/>
  </connection>
  <connection id="3418" name="Connection4073" type="4" refreshedVersion="4" background="1" saveData="1">
    <webPr sourceData="1" parsePre="1" consecutive="1" xl2000="1" url="http://finance.yahoo.com/q?s=TWTR"/>
  </connection>
  <connection id="3419" name="Connection4074" type="4" refreshedVersion="4" background="1" saveData="1">
    <webPr sourceData="1" parsePre="1" consecutive="1" xl2000="1" url="http://finance.yahoo.com/q?s=AIG"/>
  </connection>
  <connection id="3420" name="Connection4075" type="4" refreshedVersion="4" background="1" saveData="1">
    <webPr sourceData="1" parsePre="1" consecutive="1" xl2000="1" url="http://finance.yahoo.com/q?s=MS"/>
  </connection>
  <connection id="3421" name="Connection4076" type="4" refreshedVersion="4" background="1" saveData="1">
    <webPr sourceData="1" parsePre="1" consecutive="1" xl2000="1" url="http://finance.yahoo.com/q?s=GS"/>
  </connection>
  <connection id="3422" name="Connection4077" type="4" refreshedVersion="4" background="1" saveData="1">
    <webPr sourceData="1" parsePre="1" consecutive="1" xl2000="1" url="http://finance.yahoo.com/q?s=SHLD"/>
  </connection>
  <connection id="3423" name="Connection4078" type="4" refreshedVersion="4" background="1" saveData="1">
    <webPr sourceData="1" parsePre="1" consecutive="1" xl2000="1" url="http://finance.yahoo.com/q?s=M"/>
  </connection>
  <connection id="3424" name="Connection4079" type="4" refreshedVersion="4" background="1" saveData="1">
    <webPr sourceData="1" parsePre="1" consecutive="1" xl2000="1" url="http://finance.yahoo.com/q?s=KMI"/>
  </connection>
  <connection id="3425" name="Connection408" type="4" refreshedVersion="4" background="1" saveData="1">
    <webPr sourceData="1" parsePre="1" consecutive="1" xl2000="1" url="http://finance.yahoo.com/q?s=AIG"/>
  </connection>
  <connection id="3426" name="Connection4080" type="4" refreshedVersion="4" background="1" saveData="1">
    <webPr sourceData="1" parsePre="1" consecutive="1" xl2000="1" url="http://finance.yahoo.com/q?s=EPD"/>
  </connection>
  <connection id="3427" name="Connection4081" type="4" refreshedVersion="4" background="1" saveData="1">
    <webPr sourceData="1" parsePre="1" consecutive="1" xl2000="1" url="http://finance.yahoo.com/q?s=CYN"/>
  </connection>
  <connection id="3428" name="Connection4082" type="4" refreshedVersion="4" background="1" saveData="1">
    <webPr sourceData="1" parsePre="1" consecutive="1" xl2000="1" url="http://finance.yahoo.com/q?s=MHFI"/>
  </connection>
  <connection id="3429" name="Connection4083" type="4" refreshedVersion="4" background="1" saveData="1">
    <webPr sourceData="1" parsePre="1" consecutive="1" xl2000="1" url="http://finance.yahoo.com/q?s=AAPL"/>
  </connection>
  <connection id="3430" name="Connection4084" type="4" refreshedVersion="4" background="1" saveData="1">
    <webPr sourceData="1" parsePre="1" consecutive="1" xl2000="1" url="http://finance.yahoo.com/q?s=IBM"/>
  </connection>
  <connection id="3431" name="Connection4085" type="4" refreshedVersion="4" background="1" saveData="1">
    <webPr sourceData="1" parsePre="1" consecutive="1" xl2000="1" url="http://finance.yahoo.com/q?s=MSFT"/>
  </connection>
  <connection id="3432" name="Connection4086" type="4" refreshedVersion="4" background="1" saveData="1">
    <webPr sourceData="1" parsePre="1" consecutive="1" xl2000="1" url="http://finance.yahoo.com/q?s=FB"/>
  </connection>
  <connection id="3433" name="Connection4087" type="4" refreshedVersion="4" background="1" saveData="1">
    <webPr sourceData="1" parsePre="1" consecutive="1" xl2000="1" url="http://finance.yahoo.com/q?s=FANG"/>
  </connection>
  <connection id="3434" name="Connection4088" type="4" refreshedVersion="4" background="1" saveData="1">
    <webPr sourceData="1" parsePre="1" consecutive="1" xl2000="1" url="http://finance.yahoo.com/q?s=GSPC"/>
  </connection>
  <connection id="3435" name="Connection4089" type="4" refreshedVersion="4" background="1" saveData="1">
    <webPr sourceData="1" parsePre="1" consecutive="1" xl2000="1" url="http://finance.yahoo.com/q?s=BABA"/>
  </connection>
  <connection id="3436" name="Connection409" type="4" refreshedVersion="4" background="1" saveData="1">
    <webPr sourceData="1" parsePre="1" consecutive="1" xl2000="1" url="http://finance.yahoo.com/q?s=MS"/>
  </connection>
  <connection id="3437" name="Connection4090" type="4" refreshedVersion="4" background="1" saveData="1">
    <webPr sourceData="1" parsePre="1" consecutive="1" xl2000="1" url="http://finance.yahoo.com/q?s=TWTR"/>
  </connection>
  <connection id="3438" name="Connection4091" type="4" refreshedVersion="4" background="1" saveData="1">
    <webPr sourceData="1" parsePre="1" consecutive="1" xl2000="1" url="http://finance.yahoo.com/q?s=AIG"/>
  </connection>
  <connection id="3439" name="Connection4092" type="4" refreshedVersion="4" background="1" saveData="1">
    <webPr sourceData="1" parsePre="1" consecutive="1" xl2000="1" url="http://finance.yahoo.com/q?s=MS"/>
  </connection>
  <connection id="3440" name="Connection4093" type="4" refreshedVersion="4" background="1" saveData="1">
    <webPr sourceData="1" parsePre="1" consecutive="1" xl2000="1" url="http://finance.yahoo.com/q?s=GS"/>
  </connection>
  <connection id="3441" name="Connection4094" type="4" refreshedVersion="4" background="1" saveData="1">
    <webPr sourceData="1" parsePre="1" consecutive="1" xl2000="1" url="http://finance.yahoo.com/q?s=SHLD"/>
  </connection>
  <connection id="3442" name="Connection4095" type="4" refreshedVersion="4" background="1" saveData="1">
    <webPr sourceData="1" parsePre="1" consecutive="1" xl2000="1" url="http://finance.yahoo.com/q?s=M"/>
  </connection>
  <connection id="3443" name="Connection4096" type="4" refreshedVersion="4" background="1" saveData="1">
    <webPr sourceData="1" parsePre="1" consecutive="1" xl2000="1" url="http://finance.yahoo.com/q?s=KMI"/>
  </connection>
  <connection id="3444" name="Connection4097" type="4" refreshedVersion="4" background="1" saveData="1">
    <webPr sourceData="1" parsePre="1" consecutive="1" xl2000="1" url="http://finance.yahoo.com/q?s=EPD"/>
  </connection>
  <connection id="3445" name="Connection4098" type="4" refreshedVersion="4" background="1" saveData="1">
    <webPr sourceData="1" parsePre="1" consecutive="1" xl2000="1" url="http://finance.yahoo.com/q?s=CYN"/>
  </connection>
  <connection id="3446" name="Connection4099" type="4" refreshedVersion="4" background="1" saveData="1">
    <webPr sourceData="1" parsePre="1" consecutive="1" xl2000="1" url="http://finance.yahoo.com/q?s=MHFI"/>
  </connection>
  <connection id="3447" name="Connection41" type="4" refreshedVersion="4" background="1" saveData="1">
    <webPr sourceData="1" parsePre="1" consecutive="1" xl2000="1" url="http://finance.yahoo.com/q?s=GSPC"/>
  </connection>
  <connection id="3448" name="Connection410" type="4" refreshedVersion="4" background="1" saveData="1">
    <webPr sourceData="1" parsePre="1" consecutive="1" xl2000="1" url="http://finance.yahoo.com/q?s=GS"/>
  </connection>
  <connection id="3449" name="Connection4100" type="4" refreshedVersion="4" background="1" saveData="1">
    <webPr sourceData="1" parsePre="1" consecutive="1" xl2000="1" url="http://finance.yahoo.com/q?s=AAPL"/>
  </connection>
  <connection id="3450" name="Connection4101" type="4" refreshedVersion="4" background="1" saveData="1">
    <webPr sourceData="1" parsePre="1" consecutive="1" xl2000="1" url="http://finance.yahoo.com/q?s=IBM"/>
  </connection>
  <connection id="3451" name="Connection4102" type="4" refreshedVersion="4" background="1" saveData="1">
    <webPr sourceData="1" parsePre="1" consecutive="1" xl2000="1" url="http://finance.yahoo.com/q?s=MSFT"/>
  </connection>
  <connection id="3452" name="Connection4103" type="4" refreshedVersion="4" background="1" saveData="1">
    <webPr sourceData="1" parsePre="1" consecutive="1" xl2000="1" url="http://finance.yahoo.com/q?s=FB"/>
  </connection>
  <connection id="3453" name="Connection4104" type="4" refreshedVersion="4" background="1" saveData="1">
    <webPr sourceData="1" parsePre="1" consecutive="1" xl2000="1" url="http://finance.yahoo.com/q?s=FANG"/>
  </connection>
  <connection id="3454" name="Connection4105" type="4" refreshedVersion="4" background="1" saveData="1">
    <webPr sourceData="1" parsePre="1" consecutive="1" xl2000="1" url="http://finance.yahoo.com/q?s=GSPC"/>
  </connection>
  <connection id="3455" name="Connection4106" type="4" refreshedVersion="4" background="1" saveData="1">
    <webPr sourceData="1" parsePre="1" consecutive="1" xl2000="1" url="http://finance.yahoo.com/q?s=BABA"/>
  </connection>
  <connection id="3456" name="Connection4107" type="4" refreshedVersion="4" background="1" saveData="1">
    <webPr sourceData="1" parsePre="1" consecutive="1" xl2000="1" url="http://finance.yahoo.com/q?s=TWTR"/>
  </connection>
  <connection id="3457" name="Connection4108" type="4" refreshedVersion="4" background="1" saveData="1">
    <webPr sourceData="1" parsePre="1" consecutive="1" xl2000="1" url="http://finance.yahoo.com/q?s=AIG"/>
  </connection>
  <connection id="3458" name="Connection4109" type="4" refreshedVersion="4" background="1" saveData="1">
    <webPr sourceData="1" parsePre="1" consecutive="1" xl2000="1" url="http://finance.yahoo.com/q?s=MS"/>
  </connection>
  <connection id="3459" name="Connection411" type="4" refreshedVersion="4" background="1" saveData="1">
    <webPr sourceData="1" parsePre="1" consecutive="1" xl2000="1" url="http://finance.yahoo.com/q?s=SHLD"/>
  </connection>
  <connection id="3460" name="Connection4110" type="4" refreshedVersion="4" background="1" saveData="1">
    <webPr sourceData="1" parsePre="1" consecutive="1" xl2000="1" url="http://finance.yahoo.com/q?s=GS"/>
  </connection>
  <connection id="3461" name="Connection4111" type="4" refreshedVersion="4" background="1" saveData="1">
    <webPr sourceData="1" parsePre="1" consecutive="1" xl2000="1" url="http://finance.yahoo.com/q?s=SHLD"/>
  </connection>
  <connection id="3462" name="Connection4112" type="4" refreshedVersion="4" background="1" saveData="1">
    <webPr sourceData="1" parsePre="1" consecutive="1" xl2000="1" url="http://finance.yahoo.com/q?s=M"/>
  </connection>
  <connection id="3463" name="Connection4113" type="4" refreshedVersion="4" background="1" saveData="1">
    <webPr sourceData="1" parsePre="1" consecutive="1" xl2000="1" url="http://finance.yahoo.com/q?s=KMI"/>
  </connection>
  <connection id="3464" name="Connection4114" type="4" refreshedVersion="4" background="1" saveData="1">
    <webPr sourceData="1" parsePre="1" consecutive="1" xl2000="1" url="http://finance.yahoo.com/q?s=EPD"/>
  </connection>
  <connection id="3465" name="Connection4115" type="4" refreshedVersion="4" background="1" saveData="1">
    <webPr sourceData="1" parsePre="1" consecutive="1" xl2000="1" url="http://finance.yahoo.com/q?s=CYN"/>
  </connection>
  <connection id="3466" name="Connection4116" type="4" refreshedVersion="4" background="1" saveData="1">
    <webPr sourceData="1" parsePre="1" consecutive="1" xl2000="1" url="http://finance.yahoo.com/q?s=MHFI"/>
  </connection>
  <connection id="3467" name="Connection4117" type="4" refreshedVersion="4" background="1" saveData="1">
    <webPr sourceData="1" parsePre="1" consecutive="1" xl2000="1" url="http://finance.yahoo.com/q?s=AAPL"/>
  </connection>
  <connection id="3468" name="Connection4118" type="4" refreshedVersion="4" background="1" saveData="1">
    <webPr sourceData="1" parsePre="1" consecutive="1" xl2000="1" url="http://finance.yahoo.com/q?s=IBM"/>
  </connection>
  <connection id="3469" name="Connection4119" type="4" refreshedVersion="4" background="1" saveData="1">
    <webPr sourceData="1" parsePre="1" consecutive="1" xl2000="1" url="http://finance.yahoo.com/q?s=MSFT"/>
  </connection>
  <connection id="3470" name="Connection412" type="4" refreshedVersion="4" background="1" saveData="1">
    <webPr sourceData="1" parsePre="1" consecutive="1" xl2000="1" url="http://finance.yahoo.com/q?s=M"/>
  </connection>
  <connection id="3471" name="Connection4120" type="4" refreshedVersion="4" background="1" saveData="1">
    <webPr sourceData="1" parsePre="1" consecutive="1" xl2000="1" url="http://finance.yahoo.com/q?s=FB"/>
  </connection>
  <connection id="3472" name="Connection4121" type="4" refreshedVersion="4" background="1" saveData="1">
    <webPr sourceData="1" parsePre="1" consecutive="1" xl2000="1" url="http://finance.yahoo.com/q?s=FANG"/>
  </connection>
  <connection id="3473" name="Connection4122" type="4" refreshedVersion="4" background="1" saveData="1">
    <webPr sourceData="1" parsePre="1" consecutive="1" xl2000="1" url="http://finance.yahoo.com/q?s=GSPC"/>
  </connection>
  <connection id="3474" name="Connection4123" type="4" refreshedVersion="4" background="1" saveData="1">
    <webPr sourceData="1" parsePre="1" consecutive="1" xl2000="1" url="http://finance.yahoo.com/q?s=BABA"/>
  </connection>
  <connection id="3475" name="Connection4124" type="4" refreshedVersion="4" background="1" saveData="1">
    <webPr sourceData="1" parsePre="1" consecutive="1" xl2000="1" url="http://finance.yahoo.com/q?s=TWTR"/>
  </connection>
  <connection id="3476" name="Connection4125" type="4" refreshedVersion="4" background="1" saveData="1">
    <webPr sourceData="1" parsePre="1" consecutive="1" xl2000="1" url="http://finance.yahoo.com/q?s=AIG"/>
  </connection>
  <connection id="3477" name="Connection4126" type="4" refreshedVersion="4" background="1" saveData="1">
    <webPr sourceData="1" parsePre="1" consecutive="1" xl2000="1" url="http://finance.yahoo.com/q?s=MS"/>
  </connection>
  <connection id="3478" name="Connection4127" type="4" refreshedVersion="4" background="1" saveData="1">
    <webPr sourceData="1" parsePre="1" consecutive="1" xl2000="1" url="http://finance.yahoo.com/q?s=GS"/>
  </connection>
  <connection id="3479" name="Connection4128" type="4" refreshedVersion="4" background="1" saveData="1">
    <webPr sourceData="1" parsePre="1" consecutive="1" xl2000="1" url="http://finance.yahoo.com/q?s=SHLD"/>
  </connection>
  <connection id="3480" name="Connection4129" type="4" refreshedVersion="4" background="1" saveData="1">
    <webPr sourceData="1" parsePre="1" consecutive="1" xl2000="1" url="http://finance.yahoo.com/q?s=M"/>
  </connection>
  <connection id="3481" name="Connection413" type="4" refreshedVersion="4" background="1" saveData="1">
    <webPr sourceData="1" parsePre="1" consecutive="1" xl2000="1" url="http://finance.yahoo.com/q?s=KMI"/>
  </connection>
  <connection id="3482" name="Connection4130" type="4" refreshedVersion="4" background="1" saveData="1">
    <webPr sourceData="1" parsePre="1" consecutive="1" xl2000="1" url="http://finance.yahoo.com/q?s=KMI"/>
  </connection>
  <connection id="3483" name="Connection4131" type="4" refreshedVersion="4" background="1" saveData="1">
    <webPr sourceData="1" parsePre="1" consecutive="1" xl2000="1" url="http://finance.yahoo.com/q?s=EPD"/>
  </connection>
  <connection id="3484" name="Connection4132" type="4" refreshedVersion="4" background="1" saveData="1">
    <webPr sourceData="1" parsePre="1" consecutive="1" xl2000="1" url="http://finance.yahoo.com/q?s=CYN"/>
  </connection>
  <connection id="3485" name="Connection4133" type="4" refreshedVersion="4" background="1" saveData="1">
    <webPr sourceData="1" parsePre="1" consecutive="1" xl2000="1" url="http://finance.yahoo.com/q?s=MHFI"/>
  </connection>
  <connection id="3486" name="Connection4134" type="4" refreshedVersion="4" background="1" saveData="1">
    <webPr sourceData="1" parsePre="1" consecutive="1" xl2000="1" url="http://finance.yahoo.com/q?s=AAPL"/>
  </connection>
  <connection id="3487" name="Connection4135" type="4" refreshedVersion="4" background="1" saveData="1">
    <webPr sourceData="1" parsePre="1" consecutive="1" xl2000="1" url="http://finance.yahoo.com/q?s=IBM"/>
  </connection>
  <connection id="3488" name="Connection4136" type="4" refreshedVersion="4" background="1" saveData="1">
    <webPr sourceData="1" parsePre="1" consecutive="1" xl2000="1" url="http://finance.yahoo.com/q?s=MSFT"/>
  </connection>
  <connection id="3489" name="Connection4137" type="4" refreshedVersion="4" background="1" saveData="1">
    <webPr sourceData="1" parsePre="1" consecutive="1" xl2000="1" url="http://finance.yahoo.com/q?s=FB"/>
  </connection>
  <connection id="3490" name="Connection4138" type="4" refreshedVersion="4" background="1" saveData="1">
    <webPr sourceData="1" parsePre="1" consecutive="1" xl2000="1" url="http://finance.yahoo.com/q?s=FANG"/>
  </connection>
  <connection id="3491" name="Connection4139" type="4" refreshedVersion="4" background="1" saveData="1">
    <webPr sourceData="1" parsePre="1" consecutive="1" xl2000="1" url="http://finance.yahoo.com/q?s=GSPC"/>
  </connection>
  <connection id="3492" name="Connection414" type="4" refreshedVersion="4" background="1" saveData="1">
    <webPr sourceData="1" parsePre="1" consecutive="1" xl2000="1" url="http://finance.yahoo.com/q?s=EPD"/>
  </connection>
  <connection id="3493" name="Connection4140" type="4" refreshedVersion="4" background="1" saveData="1">
    <webPr sourceData="1" parsePre="1" consecutive="1" xl2000="1" url="http://finance.yahoo.com/q?s=BABA"/>
  </connection>
  <connection id="3494" name="Connection4141" type="4" refreshedVersion="4" background="1" saveData="1">
    <webPr sourceData="1" parsePre="1" consecutive="1" xl2000="1" url="http://finance.yahoo.com/q?s=TWTR"/>
  </connection>
  <connection id="3495" name="Connection4142" type="4" refreshedVersion="4" background="1" saveData="1">
    <webPr sourceData="1" parsePre="1" consecutive="1" xl2000="1" url="http://finance.yahoo.com/q?s=AIG"/>
  </connection>
  <connection id="3496" name="Connection4143" type="4" refreshedVersion="4" background="1" saveData="1">
    <webPr sourceData="1" parsePre="1" consecutive="1" xl2000="1" url="http://finance.yahoo.com/q?s=MS"/>
  </connection>
  <connection id="3497" name="Connection4144" type="4" refreshedVersion="4" background="1" saveData="1">
    <webPr sourceData="1" parsePre="1" consecutive="1" xl2000="1" url="http://finance.yahoo.com/q?s=GS"/>
  </connection>
  <connection id="3498" name="Connection4145" type="4" refreshedVersion="4" background="1" saveData="1">
    <webPr sourceData="1" parsePre="1" consecutive="1" xl2000="1" url="http://finance.yahoo.com/q?s=SHLD"/>
  </connection>
  <connection id="3499" name="Connection4146" type="4" refreshedVersion="4" background="1" saveData="1">
    <webPr sourceData="1" parsePre="1" consecutive="1" xl2000="1" url="http://finance.yahoo.com/q?s=M"/>
  </connection>
  <connection id="3500" name="Connection4147" type="4" refreshedVersion="4" background="1" saveData="1">
    <webPr sourceData="1" parsePre="1" consecutive="1" xl2000="1" url="http://finance.yahoo.com/q?s=KMI"/>
  </connection>
  <connection id="3501" name="Connection4148" type="4" refreshedVersion="4" background="1" saveData="1">
    <webPr sourceData="1" parsePre="1" consecutive="1" xl2000="1" url="http://finance.yahoo.com/q?s=EPD"/>
  </connection>
  <connection id="3502" name="Connection4149" type="4" refreshedVersion="4" background="1" saveData="1">
    <webPr sourceData="1" parsePre="1" consecutive="1" xl2000="1" url="http://finance.yahoo.com/q?s=CYN"/>
  </connection>
  <connection id="3503" name="Connection415" type="4" refreshedVersion="4" background="1" saveData="1">
    <webPr sourceData="1" parsePre="1" consecutive="1" xl2000="1" url="http://finance.yahoo.com/q?s=CYN"/>
  </connection>
  <connection id="3504" name="Connection4150" type="4" refreshedVersion="4" background="1" saveData="1">
    <webPr sourceData="1" parsePre="1" consecutive="1" xl2000="1" url="http://finance.yahoo.com/q?s=MHFI"/>
  </connection>
  <connection id="3505" name="Connection4151" type="4" refreshedVersion="4" background="1" saveData="1">
    <webPr sourceData="1" parsePre="1" consecutive="1" xl2000="1" url="http://finance.yahoo.com/q?s=AAPL"/>
  </connection>
  <connection id="3506" name="Connection4152" type="4" refreshedVersion="4" background="1" saveData="1">
    <webPr sourceData="1" parsePre="1" consecutive="1" xl2000="1" url="http://finance.yahoo.com/q?s=IBM"/>
  </connection>
  <connection id="3507" name="Connection4153" type="4" refreshedVersion="4" background="1" saveData="1">
    <webPr sourceData="1" parsePre="1" consecutive="1" xl2000="1" url="http://finance.yahoo.com/q?s=MSFT"/>
  </connection>
  <connection id="3508" name="Connection4154" type="4" refreshedVersion="4" background="1" saveData="1">
    <webPr sourceData="1" parsePre="1" consecutive="1" xl2000="1" url="http://finance.yahoo.com/q?s=FB"/>
  </connection>
  <connection id="3509" name="Connection4155" type="4" refreshedVersion="4" background="1" saveData="1">
    <webPr sourceData="1" parsePre="1" consecutive="1" xl2000="1" url="http://finance.yahoo.com/q?s=FANG"/>
  </connection>
  <connection id="3510" name="Connection4156" type="4" refreshedVersion="4" background="1" saveData="1">
    <webPr sourceData="1" parsePre="1" consecutive="1" xl2000="1" url="http://finance.yahoo.com/q?s=GSPC"/>
  </connection>
  <connection id="3511" name="Connection4157" type="4" refreshedVersion="4" background="1" saveData="1">
    <webPr sourceData="1" parsePre="1" consecutive="1" xl2000="1" url="http://finance.yahoo.com/q?s=BABA"/>
  </connection>
  <connection id="3512" name="Connection4158" type="4" refreshedVersion="4" background="1" saveData="1">
    <webPr sourceData="1" parsePre="1" consecutive="1" xl2000="1" url="http://finance.yahoo.com/q?s=TWTR"/>
  </connection>
  <connection id="3513" name="Connection4159" type="4" refreshedVersion="4" background="1" saveData="1">
    <webPr sourceData="1" parsePre="1" consecutive="1" xl2000="1" url="http://finance.yahoo.com/q?s=AIG"/>
  </connection>
  <connection id="3514" name="Connection416" type="4" refreshedVersion="4" background="1" saveData="1">
    <webPr sourceData="1" parsePre="1" consecutive="1" xl2000="1" url="http://finance.yahoo.com/q?s=MHFI"/>
  </connection>
  <connection id="3515" name="Connection4160" type="4" refreshedVersion="4" background="1" saveData="1">
    <webPr sourceData="1" parsePre="1" consecutive="1" xl2000="1" url="http://finance.yahoo.com/q?s=MS"/>
  </connection>
  <connection id="3516" name="Connection4161" type="4" refreshedVersion="4" background="1" saveData="1">
    <webPr sourceData="1" parsePre="1" consecutive="1" xl2000="1" url="http://finance.yahoo.com/q?s=GS"/>
  </connection>
  <connection id="3517" name="Connection4162" type="4" refreshedVersion="4" background="1" saveData="1">
    <webPr sourceData="1" parsePre="1" consecutive="1" xl2000="1" url="http://finance.yahoo.com/q?s=SHLD"/>
  </connection>
  <connection id="3518" name="Connection4163" type="4" refreshedVersion="4" background="1" saveData="1">
    <webPr sourceData="1" parsePre="1" consecutive="1" xl2000="1" url="http://finance.yahoo.com/q?s=M"/>
  </connection>
  <connection id="3519" name="Connection4164" type="4" refreshedVersion="4" background="1" saveData="1">
    <webPr sourceData="1" parsePre="1" consecutive="1" xl2000="1" url="http://finance.yahoo.com/q?s=KMI"/>
  </connection>
  <connection id="3520" name="Connection4165" type="4" refreshedVersion="4" background="1" saveData="1">
    <webPr sourceData="1" parsePre="1" consecutive="1" xl2000="1" url="http://finance.yahoo.com/q?s=EPD"/>
  </connection>
  <connection id="3521" name="Connection4166" type="4" refreshedVersion="4" background="1" saveData="1">
    <webPr sourceData="1" parsePre="1" consecutive="1" xl2000="1" url="http://finance.yahoo.com/q?s=CYN"/>
  </connection>
  <connection id="3522" name="Connection4167" type="4" refreshedVersion="4" background="1" saveData="1">
    <webPr sourceData="1" parsePre="1" consecutive="1" xl2000="1" url="http://finance.yahoo.com/q?s=MHFI"/>
  </connection>
  <connection id="3523" name="Connection4168" type="4" refreshedVersion="4" background="1" saveData="1">
    <webPr sourceData="1" parsePre="1" consecutive="1" xl2000="1" url="http://finance.yahoo.com/q?s=AAPL"/>
  </connection>
  <connection id="3524" name="Connection4169" type="4" refreshedVersion="4" background="1" saveData="1">
    <webPr sourceData="1" parsePre="1" consecutive="1" xl2000="1" url="http://finance.yahoo.com/q?s=IBM"/>
  </connection>
  <connection id="3525" name="Connection417" type="4" refreshedVersion="4" background="1" saveData="1">
    <webPr sourceData="1" parsePre="1" consecutive="1" xl2000="1" url="http://finance.yahoo.com/q?s=AAPL"/>
  </connection>
  <connection id="3526" name="Connection4170" type="4" refreshedVersion="4" background="1" saveData="1">
    <webPr sourceData="1" parsePre="1" consecutive="1" xl2000="1" url="http://finance.yahoo.com/q?s=MSFT"/>
  </connection>
  <connection id="3527" name="Connection4171" type="4" refreshedVersion="4" background="1" saveData="1">
    <webPr sourceData="1" parsePre="1" consecutive="1" xl2000="1" url="http://finance.yahoo.com/q?s=FB"/>
  </connection>
  <connection id="3528" name="Connection4172" type="4" refreshedVersion="4" background="1" saveData="1">
    <webPr sourceData="1" parsePre="1" consecutive="1" xl2000="1" url="http://finance.yahoo.com/q?s=FANG"/>
  </connection>
  <connection id="3529" name="Connection4173" type="4" refreshedVersion="4" background="1" saveData="1">
    <webPr sourceData="1" parsePre="1" consecutive="1" xl2000="1" url="http://finance.yahoo.com/q?s=GSPC"/>
  </connection>
  <connection id="3530" name="Connection4174" type="4" refreshedVersion="4" background="1" saveData="1">
    <webPr sourceData="1" parsePre="1" consecutive="1" xl2000="1" url="http://finance.yahoo.com/q?s=BABA"/>
  </connection>
  <connection id="3531" name="Connection4175" type="4" refreshedVersion="4" background="1" saveData="1">
    <webPr sourceData="1" parsePre="1" consecutive="1" xl2000="1" url="http://finance.yahoo.com/q?s=TWTR"/>
  </connection>
  <connection id="3532" name="Connection4176" type="4" refreshedVersion="4" background="1" saveData="1">
    <webPr sourceData="1" parsePre="1" consecutive="1" xl2000="1" url="http://finance.yahoo.com/q?s=AIG"/>
  </connection>
  <connection id="3533" name="Connection4177" type="4" refreshedVersion="4" background="1" saveData="1">
    <webPr sourceData="1" parsePre="1" consecutive="1" xl2000="1" url="http://finance.yahoo.com/q?s=MS"/>
  </connection>
  <connection id="3534" name="Connection4178" type="4" refreshedVersion="4" background="1" saveData="1">
    <webPr sourceData="1" parsePre="1" consecutive="1" xl2000="1" url="http://finance.yahoo.com/q?s=GS"/>
  </connection>
  <connection id="3535" name="Connection4179" type="4" refreshedVersion="4" background="1" saveData="1">
    <webPr sourceData="1" parsePre="1" consecutive="1" xl2000="1" url="http://finance.yahoo.com/q?s=SHLD"/>
  </connection>
  <connection id="3536" name="Connection418" type="4" refreshedVersion="4" background="1" saveData="1">
    <webPr sourceData="1" parsePre="1" consecutive="1" xl2000="1" url="http://finance.yahoo.com/q?s=IBM"/>
  </connection>
  <connection id="3537" name="Connection4180" type="4" refreshedVersion="4" background="1" saveData="1">
    <webPr sourceData="1" parsePre="1" consecutive="1" xl2000="1" url="http://finance.yahoo.com/q?s=M"/>
  </connection>
  <connection id="3538" name="Connection4181" type="4" refreshedVersion="4" background="1" saveData="1">
    <webPr sourceData="1" parsePre="1" consecutive="1" xl2000="1" url="http://finance.yahoo.com/q?s=KMI"/>
  </connection>
  <connection id="3539" name="Connection4182" type="4" refreshedVersion="4" background="1" saveData="1">
    <webPr sourceData="1" parsePre="1" consecutive="1" xl2000="1" url="http://finance.yahoo.com/q?s=EPD"/>
  </connection>
  <connection id="3540" name="Connection4183" type="4" refreshedVersion="4" background="1" saveData="1">
    <webPr sourceData="1" parsePre="1" consecutive="1" xl2000="1" url="http://finance.yahoo.com/q?s=CYN"/>
  </connection>
  <connection id="3541" name="Connection4184" type="4" refreshedVersion="4" background="1" saveData="1">
    <webPr sourceData="1" parsePre="1" consecutive="1" xl2000="1" url="http://finance.yahoo.com/q?s=MHFI"/>
  </connection>
  <connection id="3542" name="Connection4185" type="4" refreshedVersion="4" background="1" saveData="1">
    <webPr sourceData="1" parsePre="1" consecutive="1" xl2000="1" url="http://finance.yahoo.com/q?s=AAPL"/>
  </connection>
  <connection id="3543" name="Connection4186" type="4" refreshedVersion="4" background="1" saveData="1">
    <webPr sourceData="1" parsePre="1" consecutive="1" xl2000="1" url="http://finance.yahoo.com/q?s=IBM"/>
  </connection>
  <connection id="3544" name="Connection4187" type="4" refreshedVersion="4" background="1" saveData="1">
    <webPr sourceData="1" parsePre="1" consecutive="1" xl2000="1" url="http://finance.yahoo.com/q?s=MSFT"/>
  </connection>
  <connection id="3545" name="Connection4188" type="4" refreshedVersion="4" background="1" saveData="1">
    <webPr sourceData="1" parsePre="1" consecutive="1" xl2000="1" url="http://finance.yahoo.com/q?s=FB"/>
  </connection>
  <connection id="3546" name="Connection4189" type="4" refreshedVersion="4" background="1" saveData="1">
    <webPr sourceData="1" parsePre="1" consecutive="1" xl2000="1" url="http://finance.yahoo.com/q?s=FANG"/>
  </connection>
  <connection id="3547" name="Connection419" type="4" refreshedVersion="4" background="1" saveData="1">
    <webPr sourceData="1" parsePre="1" consecutive="1" xl2000="1" url="http://finance.yahoo.com/q?s=MSFT"/>
  </connection>
  <connection id="3548" name="Connection4190" type="4" refreshedVersion="4" background="1" saveData="1">
    <webPr sourceData="1" parsePre="1" consecutive="1" xl2000="1" url="http://finance.yahoo.com/q?s=GSPC"/>
  </connection>
  <connection id="3549" name="Connection4191" type="4" refreshedVersion="4" background="1" saveData="1">
    <webPr sourceData="1" parsePre="1" consecutive="1" xl2000="1" url="http://finance.yahoo.com/q?s=BABA"/>
  </connection>
  <connection id="3550" name="Connection4192" type="4" refreshedVersion="4" background="1" saveData="1">
    <webPr sourceData="1" parsePre="1" consecutive="1" xl2000="1" url="http://finance.yahoo.com/q?s=TWTR"/>
  </connection>
  <connection id="3551" name="Connection4193" type="4" refreshedVersion="4" background="1" saveData="1">
    <webPr sourceData="1" parsePre="1" consecutive="1" xl2000="1" url="http://finance.yahoo.com/q?s=AIG"/>
  </connection>
  <connection id="3552" name="Connection4194" type="4" refreshedVersion="4" background="1" saveData="1">
    <webPr sourceData="1" parsePre="1" consecutive="1" xl2000="1" url="http://finance.yahoo.com/q?s=MS"/>
  </connection>
  <connection id="3553" name="Connection4195" type="4" refreshedVersion="4" background="1" saveData="1">
    <webPr sourceData="1" parsePre="1" consecutive="1" xl2000="1" url="http://finance.yahoo.com/q?s=GS"/>
  </connection>
  <connection id="3554" name="Connection4196" type="4" refreshedVersion="4" background="1" saveData="1">
    <webPr sourceData="1" parsePre="1" consecutive="1" xl2000="1" url="http://finance.yahoo.com/q?s=SHLD"/>
  </connection>
  <connection id="3555" name="Connection4197" type="4" refreshedVersion="4" background="1" saveData="1">
    <webPr sourceData="1" parsePre="1" consecutive="1" xl2000="1" url="http://finance.yahoo.com/q?s=M"/>
  </connection>
  <connection id="3556" name="Connection4198" type="4" refreshedVersion="4" background="1" saveData="1">
    <webPr sourceData="1" parsePre="1" consecutive="1" xl2000="1" url="http://finance.yahoo.com/q?s=KMI"/>
  </connection>
  <connection id="3557" name="Connection4199" type="4" refreshedVersion="4" background="1" saveData="1">
    <webPr sourceData="1" parsePre="1" consecutive="1" xl2000="1" url="http://finance.yahoo.com/q?s=EPD"/>
  </connection>
  <connection id="3558" name="Connection42" type="4" refreshedVersion="4" background="1" saveData="1">
    <webPr sourceData="1" parsePre="1" consecutive="1" xl2000="1" url="http://finance.yahoo.com/q?s=BABA"/>
  </connection>
  <connection id="3559" name="Connection420" type="4" refreshedVersion="4" background="1" saveData="1">
    <webPr sourceData="1" parsePre="1" consecutive="1" xl2000="1" url="http://finance.yahoo.com/q?s=FB"/>
  </connection>
  <connection id="3560" name="Connection4200" type="4" refreshedVersion="4" background="1" saveData="1">
    <webPr sourceData="1" parsePre="1" consecutive="1" xl2000="1" url="http://finance.yahoo.com/q?s=CYN"/>
  </connection>
  <connection id="3561" name="Connection4201" type="4" refreshedVersion="4" background="1" saveData="1">
    <webPr sourceData="1" parsePre="1" consecutive="1" xl2000="1" url="http://finance.yahoo.com/q?s=MHFI"/>
  </connection>
  <connection id="3562" name="Connection4202" type="4" refreshedVersion="4" background="1" saveData="1">
    <webPr sourceData="1" parsePre="1" consecutive="1" xl2000="1" url="http://finance.yahoo.com/q?s=AAPL"/>
  </connection>
  <connection id="3563" name="Connection4203" type="4" refreshedVersion="4" background="1" saveData="1">
    <webPr sourceData="1" parsePre="1" consecutive="1" xl2000="1" url="http://finance.yahoo.com/q?s=IBM"/>
  </connection>
  <connection id="3564" name="Connection4204" type="4" refreshedVersion="4" background="1" saveData="1">
    <webPr sourceData="1" parsePre="1" consecutive="1" xl2000="1" url="http://finance.yahoo.com/q?s=MSFT"/>
  </connection>
  <connection id="3565" name="Connection4205" type="4" refreshedVersion="4" background="1" saveData="1">
    <webPr sourceData="1" parsePre="1" consecutive="1" xl2000="1" url="http://finance.yahoo.com/q?s=FB"/>
  </connection>
  <connection id="3566" name="Connection4206" type="4" refreshedVersion="4" background="1" saveData="1">
    <webPr sourceData="1" parsePre="1" consecutive="1" xl2000="1" url="http://finance.yahoo.com/q?s=FANG"/>
  </connection>
  <connection id="3567" name="Connection4207" type="4" refreshedVersion="4" background="1" saveData="1">
    <webPr sourceData="1" parsePre="1" consecutive="1" xl2000="1" url="http://finance.yahoo.com/q?s=GSPC"/>
  </connection>
  <connection id="3568" name="Connection4208" type="4" refreshedVersion="4" background="1" saveData="1">
    <webPr sourceData="1" parsePre="1" consecutive="1" xl2000="1" url="http://finance.yahoo.com/q?s=BABA"/>
  </connection>
  <connection id="3569" name="Connection4209" type="4" refreshedVersion="4" background="1" saveData="1">
    <webPr sourceData="1" parsePre="1" consecutive="1" xl2000="1" url="http://finance.yahoo.com/q?s=TWTR"/>
  </connection>
  <connection id="3570" name="Connection421" type="4" refreshedVersion="4" background="1" saveData="1">
    <webPr sourceData="1" parsePre="1" consecutive="1" xl2000="1" url="http://finance.yahoo.com/q?s=FANG"/>
  </connection>
  <connection id="3571" name="Connection4210" type="4" refreshedVersion="4" background="1" saveData="1">
    <webPr sourceData="1" parsePre="1" consecutive="1" xl2000="1" url="http://finance.yahoo.com/q?s=AIG"/>
  </connection>
  <connection id="3572" name="Connection4211" type="4" refreshedVersion="4" background="1" saveData="1">
    <webPr sourceData="1" parsePre="1" consecutive="1" xl2000="1" url="http://finance.yahoo.com/q?s=MS"/>
  </connection>
  <connection id="3573" name="Connection4212" type="4" refreshedVersion="0" background="1">
    <webPr url="http://finance.yahoo.com/q?s=GS" htmlTables="1" htmlFormat="all"/>
  </connection>
  <connection id="3574" name="Connection4213" type="4" refreshedVersion="4" background="1" saveData="1">
    <webPr sourceData="1" parsePre="1" consecutive="1" xl2000="1" url="http://finance.yahoo.com/q?s=IBM"/>
  </connection>
  <connection id="3575" name="Connection4214" type="4" refreshedVersion="4" background="1" saveData="1">
    <webPr sourceData="1" parsePre="1" consecutive="1" xl2000="1" url="http://finance.yahoo.com/q?s=MSFT"/>
  </connection>
  <connection id="3576" name="Connection4215" type="4" refreshedVersion="4" background="1" saveData="1">
    <webPr sourceData="1" parsePre="1" consecutive="1" xl2000="1" url="http://finance.yahoo.com/q?s=FB"/>
  </connection>
  <connection id="3577" name="Connection4216" type="4" refreshedVersion="4" background="1" saveData="1">
    <webPr sourceData="1" parsePre="1" consecutive="1" xl2000="1" url="http://finance.yahoo.com/q?s=FANG"/>
  </connection>
  <connection id="3578" name="Connection4217" type="4" refreshedVersion="4" background="1" saveData="1">
    <webPr sourceData="1" parsePre="1" consecutive="1" xl2000="1" url="http://finance.yahoo.com/q?s=GSPC"/>
  </connection>
  <connection id="3579" name="Connection4218" type="4" refreshedVersion="4" background="1" saveData="1">
    <webPr sourceData="1" parsePre="1" consecutive="1" xl2000="1" url="http://finance.yahoo.com/q?s=BABA"/>
  </connection>
  <connection id="3580" name="Connection4219" type="4" refreshedVersion="4" background="1" saveData="1">
    <webPr sourceData="1" parsePre="1" consecutive="1" xl2000="1" url="http://finance.yahoo.com/q?s=TWTR"/>
  </connection>
  <connection id="3581" name="Connection422" type="4" refreshedVersion="4" background="1" saveData="1">
    <webPr sourceData="1" parsePre="1" consecutive="1" xl2000="1" url="http://finance.yahoo.com/q?s=GSPC"/>
  </connection>
  <connection id="3582" name="Connection4220" type="4" refreshedVersion="4" background="1" saveData="1">
    <webPr sourceData="1" parsePre="1" consecutive="1" xl2000="1" url="http://finance.yahoo.com/q?s=AIG"/>
  </connection>
  <connection id="3583" name="Connection4221" type="4" refreshedVersion="4" background="1" saveData="1">
    <webPr sourceData="1" parsePre="1" consecutive="1" xl2000="1" url="http://finance.yahoo.com/q?s=MS"/>
  </connection>
  <connection id="3584" name="Connection4222" type="4" refreshedVersion="4" background="1" saveData="1">
    <webPr sourceData="1" parsePre="1" consecutive="1" xl2000="1" url="http://finance.yahoo.com/q?s=GS"/>
  </connection>
  <connection id="3585" name="Connection4223" type="4" refreshedVersion="4" background="1" saveData="1">
    <webPr sourceData="1" parsePre="1" consecutive="1" xl2000="1" url="http://finance.yahoo.com/q?s=SHLD"/>
  </connection>
  <connection id="3586" name="Connection4224" type="4" refreshedVersion="4" background="1" saveData="1">
    <webPr sourceData="1" parsePre="1" consecutive="1" xl2000="1" url="http://finance.yahoo.com/q?s=M"/>
  </connection>
  <connection id="3587" name="Connection4225" type="4" refreshedVersion="4" background="1" saveData="1">
    <webPr sourceData="1" parsePre="1" consecutive="1" xl2000="1" url="http://finance.yahoo.com/q?s=KMI"/>
  </connection>
  <connection id="3588" name="Connection4226" type="4" refreshedVersion="4" background="1" saveData="1">
    <webPr sourceData="1" parsePre="1" consecutive="1" xl2000="1" url="http://finance.yahoo.com/q?s=EPD"/>
  </connection>
  <connection id="3589" name="Connection4227" type="4" refreshedVersion="4" background="1" saveData="1">
    <webPr sourceData="1" parsePre="1" consecutive="1" xl2000="1" url="http://finance.yahoo.com/q?s=CYN"/>
  </connection>
  <connection id="3590" name="Connection4228" type="4" refreshedVersion="4" background="1" saveData="1">
    <webPr sourceData="1" parsePre="1" consecutive="1" xl2000="1" url="http://finance.yahoo.com/q?s=MHFI"/>
  </connection>
  <connection id="3591" name="Connection4229" type="4" refreshedVersion="4" background="1" saveData="1">
    <webPr sourceData="1" parsePre="1" consecutive="1" xl2000="1" url="http://finance.yahoo.com/q?s=AAPL"/>
  </connection>
  <connection id="3592" name="Connection423" type="4" refreshedVersion="4" background="1" saveData="1">
    <webPr sourceData="1" parsePre="1" consecutive="1" xl2000="1" url="http://finance.yahoo.com/q?s=BABA"/>
  </connection>
  <connection id="3593" name="Connection4230" type="4" refreshedVersion="4" background="1" saveData="1">
    <webPr sourceData="1" parsePre="1" consecutive="1" xl2000="1" url="http://finance.yahoo.com/q?s=IBM"/>
  </connection>
  <connection id="3594" name="Connection4231" type="4" refreshedVersion="4" background="1" saveData="1">
    <webPr sourceData="1" parsePre="1" consecutive="1" xl2000="1" url="http://finance.yahoo.com/q?s=MSFT"/>
  </connection>
  <connection id="3595" name="Connection4232" type="4" refreshedVersion="4" background="1" saveData="1">
    <webPr sourceData="1" parsePre="1" consecutive="1" xl2000="1" url="http://finance.yahoo.com/q?s=FB"/>
  </connection>
  <connection id="3596" name="Connection4233" type="4" refreshedVersion="4" background="1" saveData="1">
    <webPr sourceData="1" parsePre="1" consecutive="1" xl2000="1" url="http://finance.yahoo.com/q?s=FANG"/>
  </connection>
  <connection id="3597" name="Connection4234" type="4" refreshedVersion="4" background="1" saveData="1">
    <webPr sourceData="1" parsePre="1" consecutive="1" xl2000="1" url="http://finance.yahoo.com/q?s=GSPC"/>
  </connection>
  <connection id="3598" name="Connection4235" type="4" refreshedVersion="4" background="1" saveData="1">
    <webPr sourceData="1" parsePre="1" consecutive="1" xl2000="1" url="http://finance.yahoo.com/q?s=BABA"/>
  </connection>
  <connection id="3599" name="Connection4236" type="4" refreshedVersion="4" background="1" saveData="1">
    <webPr sourceData="1" parsePre="1" consecutive="1" xl2000="1" url="http://finance.yahoo.com/q?s=TWTR"/>
  </connection>
  <connection id="3600" name="Connection4237" type="4" refreshedVersion="4" background="1" saveData="1">
    <webPr sourceData="1" parsePre="1" consecutive="1" xl2000="1" url="http://finance.yahoo.com/q?s=AIG"/>
  </connection>
  <connection id="3601" name="Connection4238" type="4" refreshedVersion="4" background="1" saveData="1">
    <webPr sourceData="1" parsePre="1" consecutive="1" xl2000="1" url="http://finance.yahoo.com/q?s=MS"/>
  </connection>
  <connection id="3602" name="Connection4239" type="4" refreshedVersion="4" background="1" saveData="1">
    <webPr sourceData="1" parsePre="1" consecutive="1" xl2000="1" url="http://finance.yahoo.com/q?s=GS"/>
  </connection>
  <connection id="3603" name="Connection424" type="4" refreshedVersion="4" background="1" saveData="1">
    <webPr sourceData="1" parsePre="1" consecutive="1" xl2000="1" url="http://finance.yahoo.com/q?s=TWTR"/>
  </connection>
  <connection id="3604" name="Connection4240" type="4" refreshedVersion="4" background="1" saveData="1">
    <webPr sourceData="1" parsePre="1" consecutive="1" xl2000="1" url="http://finance.yahoo.com/q?s=SHLD"/>
  </connection>
  <connection id="3605" name="Connection4241" type="4" refreshedVersion="4" background="1" saveData="1">
    <webPr sourceData="1" parsePre="1" consecutive="1" xl2000="1" url="http://finance.yahoo.com/q?s=M"/>
  </connection>
  <connection id="3606" name="Connection4242" type="4" refreshedVersion="4" background="1" saveData="1">
    <webPr sourceData="1" parsePre="1" consecutive="1" xl2000="1" url="http://finance.yahoo.com/q?s=KMI"/>
  </connection>
  <connection id="3607" name="Connection4243" type="4" refreshedVersion="4" background="1" saveData="1">
    <webPr sourceData="1" parsePre="1" consecutive="1" xl2000="1" url="http://finance.yahoo.com/q?s=EPD"/>
  </connection>
  <connection id="3608" name="Connection4244" type="4" refreshedVersion="4" background="1" saveData="1">
    <webPr sourceData="1" parsePre="1" consecutive="1" xl2000="1" url="http://finance.yahoo.com/q?s=CYN"/>
  </connection>
  <connection id="3609" name="Connection4245" type="4" refreshedVersion="4" background="1" saveData="1">
    <webPr sourceData="1" parsePre="1" consecutive="1" xl2000="1" url="http://finance.yahoo.com/q?s=MHFI"/>
  </connection>
  <connection id="3610" name="Connection4246" type="4" refreshedVersion="4" background="1" saveData="1">
    <webPr sourceData="1" parsePre="1" consecutive="1" xl2000="1" url="http://finance.yahoo.com/q?s=AAPL"/>
  </connection>
  <connection id="3611" name="Connection4247" type="4" refreshedVersion="4" background="1" saveData="1">
    <webPr sourceData="1" parsePre="1" consecutive="1" xl2000="1" url="http://finance.yahoo.com/q?s=IBM"/>
  </connection>
  <connection id="3612" name="Connection4248" type="4" refreshedVersion="4" background="1" saveData="1">
    <webPr sourceData="1" parsePre="1" consecutive="1" xl2000="1" url="http://finance.yahoo.com/q?s=MSFT"/>
  </connection>
  <connection id="3613" name="Connection4249" type="4" refreshedVersion="4" background="1" saveData="1">
    <webPr sourceData="1" parsePre="1" consecutive="1" xl2000="1" url="http://finance.yahoo.com/q?s=FB"/>
  </connection>
  <connection id="3614" name="Connection425" type="4" refreshedVersion="4" background="1" saveData="1">
    <webPr sourceData="1" parsePre="1" consecutive="1" xl2000="1" url="http://finance.yahoo.com/q?s=AIG"/>
  </connection>
  <connection id="3615" name="Connection4250" type="4" refreshedVersion="4" background="1" saveData="1">
    <webPr sourceData="1" parsePre="1" consecutive="1" xl2000="1" url="http://finance.yahoo.com/q?s=FANG"/>
  </connection>
  <connection id="3616" name="Connection4251" type="4" refreshedVersion="4" background="1" saveData="1">
    <webPr sourceData="1" parsePre="1" consecutive="1" xl2000="1" url="http://finance.yahoo.com/q?s=GSPC"/>
  </connection>
  <connection id="3617" name="Connection4252" type="4" refreshedVersion="4" background="1" saveData="1">
    <webPr sourceData="1" parsePre="1" consecutive="1" xl2000="1" url="http://finance.yahoo.com/q?s=BABA"/>
  </connection>
  <connection id="3618" name="Connection4253" type="4" refreshedVersion="4" background="1" saveData="1">
    <webPr sourceData="1" parsePre="1" consecutive="1" xl2000="1" url="http://finance.yahoo.com/q?s=TWTR"/>
  </connection>
  <connection id="3619" name="Connection4254" type="4" refreshedVersion="4" background="1" saveData="1">
    <webPr sourceData="1" parsePre="1" consecutive="1" xl2000="1" url="http://finance.yahoo.com/q?s=AIG"/>
  </connection>
  <connection id="3620" name="Connection4255" type="4" refreshedVersion="4" background="1" saveData="1">
    <webPr sourceData="1" parsePre="1" consecutive="1" xl2000="1" url="http://finance.yahoo.com/q?s=MS"/>
  </connection>
  <connection id="3621" name="Connection4256" type="4" refreshedVersion="4" background="1" saveData="1">
    <webPr sourceData="1" parsePre="1" consecutive="1" xl2000="1" url="http://finance.yahoo.com/q?s=GS"/>
  </connection>
  <connection id="3622" name="Connection4257" type="4" refreshedVersion="4" background="1" saveData="1">
    <webPr sourceData="1" parsePre="1" consecutive="1" xl2000="1" url="http://finance.yahoo.com/q?s=SHLD"/>
  </connection>
  <connection id="3623" name="Connection4258" type="4" refreshedVersion="4" background="1" saveData="1">
    <webPr sourceData="1" parsePre="1" consecutive="1" xl2000="1" url="http://finance.yahoo.com/q?s=M"/>
  </connection>
  <connection id="3624" name="Connection4259" type="4" refreshedVersion="4" background="1" saveData="1">
    <webPr sourceData="1" parsePre="1" consecutive="1" xl2000="1" url="http://finance.yahoo.com/q?s=KMI"/>
  </connection>
  <connection id="3625" name="Connection426" type="4" refreshedVersion="4" background="1" saveData="1">
    <webPr sourceData="1" parsePre="1" consecutive="1" xl2000="1" url="http://finance.yahoo.com/q?s=MS"/>
  </connection>
  <connection id="3626" name="Connection4260" type="4" refreshedVersion="4" background="1" saveData="1">
    <webPr sourceData="1" parsePre="1" consecutive="1" xl2000="1" url="http://finance.yahoo.com/q?s=EPD"/>
  </connection>
  <connection id="3627" name="Connection4261" type="4" refreshedVersion="4" background="1" saveData="1">
    <webPr sourceData="1" parsePre="1" consecutive="1" xl2000="1" url="http://finance.yahoo.com/q?s=CYN"/>
  </connection>
  <connection id="3628" name="Connection4262" type="4" refreshedVersion="4" background="1" saveData="1">
    <webPr sourceData="1" parsePre="1" consecutive="1" xl2000="1" url="http://finance.yahoo.com/q?s=MHFI"/>
  </connection>
  <connection id="3629" name="Connection4263" type="4" refreshedVersion="4" background="1" saveData="1">
    <webPr sourceData="1" parsePre="1" consecutive="1" xl2000="1" url="http://finance.yahoo.com/q?s=AAPL"/>
  </connection>
  <connection id="3630" name="Connection4264" type="4" refreshedVersion="4" background="1" saveData="1">
    <webPr sourceData="1" parsePre="1" consecutive="1" xl2000="1" url="http://finance.yahoo.com/q?s=IBM"/>
  </connection>
  <connection id="3631" name="Connection4265" type="4" refreshedVersion="4" background="1" saveData="1">
    <webPr sourceData="1" parsePre="1" consecutive="1" xl2000="1" url="http://finance.yahoo.com/q?s=MSFT"/>
  </connection>
  <connection id="3632" name="Connection4266" type="4" refreshedVersion="4" background="1" saveData="1">
    <webPr sourceData="1" parsePre="1" consecutive="1" xl2000="1" url="http://finance.yahoo.com/q?s=FB"/>
  </connection>
  <connection id="3633" name="Connection4267" type="4" refreshedVersion="4" background="1" saveData="1">
    <webPr sourceData="1" parsePre="1" consecutive="1" xl2000="1" url="http://finance.yahoo.com/q?s=FANG"/>
  </connection>
  <connection id="3634" name="Connection4268" type="4" refreshedVersion="4" background="1" saveData="1">
    <webPr sourceData="1" parsePre="1" consecutive="1" xl2000="1" url="http://finance.yahoo.com/q?s=GSPC"/>
  </connection>
  <connection id="3635" name="Connection4269" type="4" refreshedVersion="4" background="1" saveData="1">
    <webPr sourceData="1" parsePre="1" consecutive="1" xl2000="1" url="http://finance.yahoo.com/q?s=BABA"/>
  </connection>
  <connection id="3636" name="Connection427" type="4" refreshedVersion="4" background="1" saveData="1">
    <webPr sourceData="1" parsePre="1" consecutive="1" xl2000="1" url="http://finance.yahoo.com/q?s=GS"/>
  </connection>
  <connection id="3637" name="Connection4270" type="4" refreshedVersion="4" background="1" saveData="1">
    <webPr sourceData="1" parsePre="1" consecutive="1" xl2000="1" url="http://finance.yahoo.com/q?s=TWTR"/>
  </connection>
  <connection id="3638" name="Connection4271" type="4" refreshedVersion="4" background="1" saveData="1">
    <webPr sourceData="1" parsePre="1" consecutive="1" xl2000="1" url="http://finance.yahoo.com/q?s=AIG"/>
  </connection>
  <connection id="3639" name="Connection4272" type="4" refreshedVersion="4" background="1" saveData="1">
    <webPr sourceData="1" parsePre="1" consecutive="1" xl2000="1" url="http://finance.yahoo.com/q?s=MS"/>
  </connection>
  <connection id="3640" name="Connection4273" type="4" refreshedVersion="4" background="1" saveData="1">
    <webPr sourceData="1" parsePre="1" consecutive="1" xl2000="1" url="http://finance.yahoo.com/q?s=GS"/>
  </connection>
  <connection id="3641" name="Connection4274" type="4" refreshedVersion="4" background="1" saveData="1">
    <webPr sourceData="1" parsePre="1" consecutive="1" xl2000="1" url="http://finance.yahoo.com/q?s=SHLD"/>
  </connection>
  <connection id="3642" name="Connection4275" type="4" refreshedVersion="4" background="1" saveData="1">
    <webPr sourceData="1" parsePre="1" consecutive="1" xl2000="1" url="http://finance.yahoo.com/q?s=M"/>
  </connection>
  <connection id="3643" name="Connection4276" type="4" refreshedVersion="4" background="1" saveData="1">
    <webPr sourceData="1" parsePre="1" consecutive="1" xl2000="1" url="http://finance.yahoo.com/q?s=KMI"/>
  </connection>
  <connection id="3644" name="Connection4277" type="4" refreshedVersion="4" background="1" saveData="1">
    <webPr sourceData="1" parsePre="1" consecutive="1" xl2000="1" url="http://finance.yahoo.com/q?s=EPD"/>
  </connection>
  <connection id="3645" name="Connection4278" type="4" refreshedVersion="4" background="1" saveData="1">
    <webPr sourceData="1" parsePre="1" consecutive="1" xl2000="1" url="http://finance.yahoo.com/q?s=CYN"/>
  </connection>
  <connection id="3646" name="Connection4279" type="4" refreshedVersion="4" background="1" saveData="1">
    <webPr sourceData="1" parsePre="1" consecutive="1" xl2000="1" url="http://finance.yahoo.com/q?s=MHFI"/>
  </connection>
  <connection id="3647" name="Connection428" type="4" refreshedVersion="4" background="1" saveData="1">
    <webPr sourceData="1" parsePre="1" consecutive="1" xl2000="1" url="http://finance.yahoo.com/q?s=SHLD"/>
  </connection>
  <connection id="3648" name="Connection4280" type="4" refreshedVersion="4" background="1" saveData="1">
    <webPr sourceData="1" parsePre="1" consecutive="1" xl2000="1" url="http://finance.yahoo.com/q?s=AAPL"/>
  </connection>
  <connection id="3649" name="Connection4281" type="4" refreshedVersion="4" background="1" saveData="1">
    <webPr sourceData="1" parsePre="1" consecutive="1" xl2000="1" url="http://finance.yahoo.com/q?s=IBM"/>
  </connection>
  <connection id="3650" name="Connection4282" type="4" refreshedVersion="4" background="1" saveData="1">
    <webPr sourceData="1" parsePre="1" consecutive="1" xl2000="1" url="http://finance.yahoo.com/q?s=MSFT"/>
  </connection>
  <connection id="3651" name="Connection4283" type="4" refreshedVersion="4" background="1" saveData="1">
    <webPr sourceData="1" parsePre="1" consecutive="1" xl2000="1" url="http://finance.yahoo.com/q?s=FB"/>
  </connection>
  <connection id="3652" name="Connection4284" type="4" refreshedVersion="4" background="1" saveData="1">
    <webPr sourceData="1" parsePre="1" consecutive="1" xl2000="1" url="http://finance.yahoo.com/q?s=FANG"/>
  </connection>
  <connection id="3653" name="Connection4285" type="4" refreshedVersion="4" background="1" saveData="1">
    <webPr sourceData="1" parsePre="1" consecutive="1" xl2000="1" url="http://finance.yahoo.com/q?s=GSPC"/>
  </connection>
  <connection id="3654" name="Connection4286" type="4" refreshedVersion="4" background="1" saveData="1">
    <webPr sourceData="1" parsePre="1" consecutive="1" xl2000="1" url="http://finance.yahoo.com/q?s=BABA"/>
  </connection>
  <connection id="3655" name="Connection4287" type="4" refreshedVersion="4" background="1" saveData="1">
    <webPr sourceData="1" parsePre="1" consecutive="1" xl2000="1" url="http://finance.yahoo.com/q?s=TWTR"/>
  </connection>
  <connection id="3656" name="Connection4288" type="4" refreshedVersion="4" background="1" saveData="1">
    <webPr sourceData="1" parsePre="1" consecutive="1" xl2000="1" url="http://finance.yahoo.com/q?s=AIG"/>
  </connection>
  <connection id="3657" name="Connection4289" type="4" refreshedVersion="4" background="1" saveData="1">
    <webPr sourceData="1" parsePre="1" consecutive="1" xl2000="1" url="http://finance.yahoo.com/q?s=MS"/>
  </connection>
  <connection id="3658" name="Connection429" type="4" refreshedVersion="4" background="1" saveData="1">
    <webPr sourceData="1" parsePre="1" consecutive="1" xl2000="1" url="http://finance.yahoo.com/q?s=M"/>
  </connection>
  <connection id="3659" name="Connection4290" type="4" refreshedVersion="4" background="1" saveData="1">
    <webPr sourceData="1" parsePre="1" consecutive="1" xl2000="1" url="http://finance.yahoo.com/q?s=GS"/>
  </connection>
  <connection id="3660" name="Connection4291" type="4" refreshedVersion="4" background="1" saveData="1">
    <webPr sourceData="1" parsePre="1" consecutive="1" xl2000="1" url="http://finance.yahoo.com/q?s=SHLD"/>
  </connection>
  <connection id="3661" name="Connection4292" type="4" refreshedVersion="4" background="1" saveData="1">
    <webPr sourceData="1" parsePre="1" consecutive="1" xl2000="1" url="http://finance.yahoo.com/q?s=M"/>
  </connection>
  <connection id="3662" name="Connection4293" type="4" refreshedVersion="4" background="1" saveData="1">
    <webPr sourceData="1" parsePre="1" consecutive="1" xl2000="1" url="http://finance.yahoo.com/q?s=KMI"/>
  </connection>
  <connection id="3663" name="Connection4294" type="4" refreshedVersion="4" background="1" saveData="1">
    <webPr sourceData="1" parsePre="1" consecutive="1" xl2000="1" url="http://finance.yahoo.com/q?s=EPD"/>
  </connection>
  <connection id="3664" name="Connection4295" type="4" refreshedVersion="4" background="1" saveData="1">
    <webPr sourceData="1" parsePre="1" consecutive="1" xl2000="1" url="http://finance.yahoo.com/q?s=CYN"/>
  </connection>
  <connection id="3665" name="Connection4296" type="4" refreshedVersion="4" background="1" saveData="1">
    <webPr sourceData="1" parsePre="1" consecutive="1" xl2000="1" url="http://finance.yahoo.com/q?s=MHFI"/>
  </connection>
  <connection id="3666" name="Connection4297" type="4" refreshedVersion="4" background="1" saveData="1">
    <webPr sourceData="1" parsePre="1" consecutive="1" xl2000="1" url="http://finance.yahoo.com/q?s=AAPL"/>
  </connection>
  <connection id="3667" name="Connection4298" type="4" refreshedVersion="4" background="1" saveData="1">
    <webPr sourceData="1" parsePre="1" consecutive="1" xl2000="1" url="http://finance.yahoo.com/q?s=IBM"/>
  </connection>
  <connection id="3668" name="Connection4299" type="4" refreshedVersion="4" background="1" saveData="1">
    <webPr sourceData="1" parsePre="1" consecutive="1" xl2000="1" url="http://finance.yahoo.com/q?s=MSFT"/>
  </connection>
  <connection id="3669" name="Connection43" type="4" refreshedVersion="4" background="1" saveData="1">
    <webPr sourceData="1" parsePre="1" consecutive="1" xl2000="1" url="http://finance.yahoo.com/q?s=TWTR"/>
  </connection>
  <connection id="3670" name="Connection430" type="4" refreshedVersion="4" background="1" saveData="1">
    <webPr sourceData="1" parsePre="1" consecutive="1" xl2000="1" url="http://finance.yahoo.com/q?s=KMI"/>
  </connection>
  <connection id="3671" name="Connection4300" type="4" refreshedVersion="4" background="1" saveData="1">
    <webPr sourceData="1" parsePre="1" consecutive="1" xl2000="1" url="http://finance.yahoo.com/q?s=FB"/>
  </connection>
  <connection id="3672" name="Connection4301" type="4" refreshedVersion="4" background="1" saveData="1">
    <webPr sourceData="1" parsePre="1" consecutive="1" xl2000="1" url="http://finance.yahoo.com/q?s=FANG"/>
  </connection>
  <connection id="3673" name="Connection4302" type="4" refreshedVersion="4" background="1" saveData="1">
    <webPr sourceData="1" parsePre="1" consecutive="1" xl2000="1" url="http://finance.yahoo.com/q?s=GSPC"/>
  </connection>
  <connection id="3674" name="Connection4303" type="4" refreshedVersion="4" background="1" saveData="1">
    <webPr sourceData="1" parsePre="1" consecutive="1" xl2000="1" url="http://finance.yahoo.com/q?s=BABA"/>
  </connection>
  <connection id="3675" name="Connection4304" type="4" refreshedVersion="4" background="1" saveData="1">
    <webPr sourceData="1" parsePre="1" consecutive="1" xl2000="1" url="http://finance.yahoo.com/q?s=TWTR"/>
  </connection>
  <connection id="3676" name="Connection4305" type="4" refreshedVersion="4" background="1" saveData="1">
    <webPr sourceData="1" parsePre="1" consecutive="1" xl2000="1" url="http://finance.yahoo.com/q?s=AIG"/>
  </connection>
  <connection id="3677" name="Connection4306" type="4" refreshedVersion="4" background="1" saveData="1">
    <webPr sourceData="1" parsePre="1" consecutive="1" xl2000="1" url="http://finance.yahoo.com/q?s=MS"/>
  </connection>
  <connection id="3678" name="Connection4307" type="4" refreshedVersion="4" background="1" saveData="1">
    <webPr sourceData="1" parsePre="1" consecutive="1" xl2000="1" url="http://finance.yahoo.com/q?s=GS"/>
  </connection>
  <connection id="3679" name="Connection4308" type="4" refreshedVersion="4" background="1" saveData="1">
    <webPr sourceData="1" parsePre="1" consecutive="1" xl2000="1" url="http://finance.yahoo.com/q?s=SHLD"/>
  </connection>
  <connection id="3680" name="Connection4309" type="4" refreshedVersion="4" background="1" saveData="1">
    <webPr sourceData="1" parsePre="1" consecutive="1" xl2000="1" url="http://finance.yahoo.com/q?s=M"/>
  </connection>
  <connection id="3681" name="Connection431" type="4" refreshedVersion="4" background="1" saveData="1">
    <webPr sourceData="1" parsePre="1" consecutive="1" xl2000="1" url="http://finance.yahoo.com/q?s=EPD"/>
  </connection>
  <connection id="3682" name="Connection4310" type="4" refreshedVersion="4" background="1" saveData="1">
    <webPr sourceData="1" parsePre="1" consecutive="1" xl2000="1" url="http://finance.yahoo.com/q?s=KMI"/>
  </connection>
  <connection id="3683" name="Connection4311" type="4" refreshedVersion="4" background="1" saveData="1">
    <webPr sourceData="1" parsePre="1" consecutive="1" xl2000="1" url="http://finance.yahoo.com/q?s=EPD"/>
  </connection>
  <connection id="3684" name="Connection4312" type="4" refreshedVersion="4" background="1" saveData="1">
    <webPr sourceData="1" parsePre="1" consecutive="1" xl2000="1" url="http://finance.yahoo.com/q?s=CYN"/>
  </connection>
  <connection id="3685" name="Connection4313" type="4" refreshedVersion="4" background="1" saveData="1">
    <webPr sourceData="1" parsePre="1" consecutive="1" xl2000="1" url="http://finance.yahoo.com/q?s=MHFI"/>
  </connection>
  <connection id="3686" name="Connection4314" type="4" refreshedVersion="4" background="1" saveData="1">
    <webPr sourceData="1" parsePre="1" consecutive="1" xl2000="1" url="http://finance.yahoo.com/q?s=AAPL"/>
  </connection>
  <connection id="3687" name="Connection4315" type="4" refreshedVersion="4" background="1" saveData="1">
    <webPr sourceData="1" parsePre="1" consecutive="1" xl2000="1" url="http://finance.yahoo.com/q?s=IBM"/>
  </connection>
  <connection id="3688" name="Connection4316" type="4" refreshedVersion="4" background="1" saveData="1">
    <webPr sourceData="1" parsePre="1" consecutive="1" xl2000="1" url="http://finance.yahoo.com/q?s=MSFT"/>
  </connection>
  <connection id="3689" name="Connection4317" type="4" refreshedVersion="4" background="1" saveData="1">
    <webPr sourceData="1" parsePre="1" consecutive="1" xl2000="1" url="http://finance.yahoo.com/q?s=FB"/>
  </connection>
  <connection id="3690" name="Connection4318" type="4" refreshedVersion="4" background="1" saveData="1">
    <webPr sourceData="1" parsePre="1" consecutive="1" xl2000="1" url="http://finance.yahoo.com/q?s=FANG"/>
  </connection>
  <connection id="3691" name="Connection4319" type="4" refreshedVersion="4" background="1" saveData="1">
    <webPr sourceData="1" parsePre="1" consecutive="1" xl2000="1" url="http://finance.yahoo.com/q?s=GSPC"/>
  </connection>
  <connection id="3692" name="Connection432" type="4" refreshedVersion="4" background="1" saveData="1">
    <webPr sourceData="1" parsePre="1" consecutive="1" xl2000="1" url="http://finance.yahoo.com/q?s=CYN"/>
  </connection>
  <connection id="3693" name="Connection4320" type="4" refreshedVersion="4" background="1" saveData="1">
    <webPr sourceData="1" parsePre="1" consecutive="1" xl2000="1" url="http://finance.yahoo.com/q?s=BABA"/>
  </connection>
  <connection id="3694" name="Connection4321" type="4" refreshedVersion="4" background="1" saveData="1">
    <webPr sourceData="1" parsePre="1" consecutive="1" xl2000="1" url="http://finance.yahoo.com/q?s=TWTR"/>
  </connection>
  <connection id="3695" name="Connection4322" type="4" refreshedVersion="4" background="1" saveData="1">
    <webPr sourceData="1" parsePre="1" consecutive="1" xl2000="1" url="http://finance.yahoo.com/q?s=AIG"/>
  </connection>
  <connection id="3696" name="Connection4323" type="4" refreshedVersion="4" background="1" saveData="1">
    <webPr sourceData="1" parsePre="1" consecutive="1" xl2000="1" url="http://finance.yahoo.com/q?s=MS"/>
  </connection>
  <connection id="3697" name="Connection4324" type="4" refreshedVersion="4" background="1" saveData="1">
    <webPr sourceData="1" parsePre="1" consecutive="1" xl2000="1" url="http://finance.yahoo.com/q?s=GS"/>
  </connection>
  <connection id="3698" name="Connection4325" type="4" refreshedVersion="4" background="1" saveData="1">
    <webPr sourceData="1" parsePre="1" consecutive="1" xl2000="1" url="http://finance.yahoo.com/q?s=SHLD"/>
  </connection>
  <connection id="3699" name="Connection4326" type="4" refreshedVersion="4" background="1" saveData="1">
    <webPr sourceData="1" parsePre="1" consecutive="1" xl2000="1" url="http://finance.yahoo.com/q?s=M"/>
  </connection>
  <connection id="3700" name="Connection4327" type="4" refreshedVersion="4" background="1" saveData="1">
    <webPr sourceData="1" parsePre="1" consecutive="1" xl2000="1" url="http://finance.yahoo.com/q?s=KMI"/>
  </connection>
  <connection id="3701" name="Connection4328" type="4" refreshedVersion="4" background="1" saveData="1">
    <webPr sourceData="1" parsePre="1" consecutive="1" xl2000="1" url="http://finance.yahoo.com/q?s=EPD"/>
  </connection>
  <connection id="3702" name="Connection4329" type="4" refreshedVersion="4" background="1" saveData="1">
    <webPr sourceData="1" parsePre="1" consecutive="1" xl2000="1" url="http://finance.yahoo.com/q?s=CYN"/>
  </connection>
  <connection id="3703" name="Connection433" type="4" refreshedVersion="4" background="1" saveData="1">
    <webPr sourceData="1" parsePre="1" consecutive="1" xl2000="1" url="http://finance.yahoo.com/q?s=MHFI"/>
  </connection>
  <connection id="3704" name="Connection4330" type="4" refreshedVersion="4" background="1" saveData="1">
    <webPr sourceData="1" parsePre="1" consecutive="1" xl2000="1" url="http://finance.yahoo.com/q?s=MHFI"/>
  </connection>
  <connection id="3705" name="Connection4331" type="4" refreshedVersion="4" background="1" saveData="1">
    <webPr sourceData="1" parsePre="1" consecutive="1" xl2000="1" url="http://finance.yahoo.com/q?s=AAPL"/>
  </connection>
  <connection id="3706" name="Connection4332" type="4" refreshedVersion="4" background="1" saveData="1">
    <webPr sourceData="1" parsePre="1" consecutive="1" xl2000="1" url="http://finance.yahoo.com/q?s=IBM"/>
  </connection>
  <connection id="3707" name="Connection4333" type="4" refreshedVersion="4" background="1" saveData="1">
    <webPr sourceData="1" parsePre="1" consecutive="1" xl2000="1" url="http://finance.yahoo.com/q?s=MSFT"/>
  </connection>
  <connection id="3708" name="Connection4334" type="4" refreshedVersion="4" background="1" saveData="1">
    <webPr sourceData="1" parsePre="1" consecutive="1" xl2000="1" url="http://finance.yahoo.com/q?s=FB"/>
  </connection>
  <connection id="3709" name="Connection4335" type="4" refreshedVersion="4" background="1" saveData="1">
    <webPr sourceData="1" parsePre="1" consecutive="1" xl2000="1" url="http://finance.yahoo.com/q?s=FANG"/>
  </connection>
  <connection id="3710" name="Connection4336" type="4" refreshedVersion="4" background="1" saveData="1">
    <webPr sourceData="1" parsePre="1" consecutive="1" xl2000="1" url="http://finance.yahoo.com/q?s=GSPC"/>
  </connection>
  <connection id="3711" name="Connection4337" type="4" refreshedVersion="4" background="1" saveData="1">
    <webPr sourceData="1" parsePre="1" consecutive="1" xl2000="1" url="http://finance.yahoo.com/q?s=BABA"/>
  </connection>
  <connection id="3712" name="Connection4338" type="4" refreshedVersion="4" background="1" saveData="1">
    <webPr sourceData="1" parsePre="1" consecutive="1" xl2000="1" url="http://finance.yahoo.com/q?s=TWTR"/>
  </connection>
  <connection id="3713" name="Connection4339" type="4" refreshedVersion="4" background="1" saveData="1">
    <webPr sourceData="1" parsePre="1" consecutive="1" xl2000="1" url="http://finance.yahoo.com/q?s=AIG"/>
  </connection>
  <connection id="3714" name="Connection434" type="4" refreshedVersion="4" background="1" saveData="1">
    <webPr sourceData="1" parsePre="1" consecutive="1" xl2000="1" url="http://finance.yahoo.com/q?s=AAPL"/>
  </connection>
  <connection id="3715" name="Connection4340" type="4" refreshedVersion="4" background="1" saveData="1">
    <webPr sourceData="1" parsePre="1" consecutive="1" xl2000="1" url="http://finance.yahoo.com/q?s=MS"/>
  </connection>
  <connection id="3716" name="Connection4341" type="4" refreshedVersion="4" background="1" saveData="1">
    <webPr sourceData="1" parsePre="1" consecutive="1" xl2000="1" url="http://finance.yahoo.com/q?s=GS"/>
  </connection>
  <connection id="3717" name="Connection4342" type="4" refreshedVersion="4" background="1" saveData="1">
    <webPr sourceData="1" parsePre="1" consecutive="1" xl2000="1" url="http://finance.yahoo.com/q?s=SHLD"/>
  </connection>
  <connection id="3718" name="Connection4343" type="4" refreshedVersion="4" background="1" saveData="1">
    <webPr sourceData="1" parsePre="1" consecutive="1" xl2000="1" url="http://finance.yahoo.com/q?s=M"/>
  </connection>
  <connection id="3719" name="Connection4344" type="4" refreshedVersion="4" background="1" saveData="1">
    <webPr sourceData="1" parsePre="1" consecutive="1" xl2000="1" url="http://finance.yahoo.com/q?s=KMI"/>
  </connection>
  <connection id="3720" name="Connection4345" type="4" refreshedVersion="4" background="1" saveData="1">
    <webPr sourceData="1" parsePre="1" consecutive="1" xl2000="1" url="http://finance.yahoo.com/q?s=EPD"/>
  </connection>
  <connection id="3721" name="Connection4346" type="4" refreshedVersion="4" background="1" saveData="1">
    <webPr sourceData="1" parsePre="1" consecutive="1" xl2000="1" url="http://finance.yahoo.com/q?s=CYN"/>
  </connection>
  <connection id="3722" name="Connection4347" type="4" refreshedVersion="4" background="1" saveData="1">
    <webPr sourceData="1" parsePre="1" consecutive="1" xl2000="1" url="http://finance.yahoo.com/q?s=MHFI"/>
  </connection>
  <connection id="3723" name="Connection4348" type="4" refreshedVersion="4" background="1" saveData="1">
    <webPr sourceData="1" parsePre="1" consecutive="1" xl2000="1" url="http://finance.yahoo.com/q?s=AAPL"/>
  </connection>
  <connection id="3724" name="Connection4349" type="4" refreshedVersion="4" background="1" saveData="1">
    <webPr sourceData="1" parsePre="1" consecutive="1" xl2000="1" url="http://finance.yahoo.com/q?s=IBM"/>
  </connection>
  <connection id="3725" name="Connection435" type="4" refreshedVersion="4" background="1" saveData="1">
    <webPr sourceData="1" parsePre="1" consecutive="1" xl2000="1" url="http://finance.yahoo.com/q?s=IBM"/>
  </connection>
  <connection id="3726" name="Connection4350" type="4" refreshedVersion="4" background="1" saveData="1">
    <webPr sourceData="1" parsePre="1" consecutive="1" xl2000="1" url="http://finance.yahoo.com/q?s=MSFT"/>
  </connection>
  <connection id="3727" name="Connection4351" type="4" refreshedVersion="4" background="1" saveData="1">
    <webPr sourceData="1" parsePre="1" consecutive="1" xl2000="1" url="http://finance.yahoo.com/q?s=FB"/>
  </connection>
  <connection id="3728" name="Connection4352" type="4" refreshedVersion="4" background="1" saveData="1">
    <webPr sourceData="1" parsePre="1" consecutive="1" xl2000="1" url="http://finance.yahoo.com/q?s=FANG"/>
  </connection>
  <connection id="3729" name="Connection4353" type="4" refreshedVersion="4" background="1" saveData="1">
    <webPr sourceData="1" parsePre="1" consecutive="1" xl2000="1" url="http://finance.yahoo.com/q?s=GSPC"/>
  </connection>
  <connection id="3730" name="Connection4354" type="4" refreshedVersion="4" background="1" saveData="1">
    <webPr sourceData="1" parsePre="1" consecutive="1" xl2000="1" url="http://finance.yahoo.com/q?s=BABA"/>
  </connection>
  <connection id="3731" name="Connection4355" type="4" refreshedVersion="4" background="1" saveData="1">
    <webPr sourceData="1" parsePre="1" consecutive="1" xl2000="1" url="http://finance.yahoo.com/q?s=TWTR"/>
  </connection>
  <connection id="3732" name="Connection4356" type="4" refreshedVersion="4" background="1" saveData="1">
    <webPr sourceData="1" parsePre="1" consecutive="1" xl2000="1" url="http://finance.yahoo.com/q?s=AIG"/>
  </connection>
  <connection id="3733" name="Connection4357" type="4" refreshedVersion="4" background="1" saveData="1">
    <webPr sourceData="1" parsePre="1" consecutive="1" xl2000="1" url="http://finance.yahoo.com/q?s=MS"/>
  </connection>
  <connection id="3734" name="Connection4358" type="4" refreshedVersion="4" background="1" saveData="1">
    <webPr sourceData="1" parsePre="1" consecutive="1" xl2000="1" url="http://finance.yahoo.com/q?s=GS"/>
  </connection>
  <connection id="3735" name="Connection4359" type="4" refreshedVersion="4" background="1" saveData="1">
    <webPr sourceData="1" parsePre="1" consecutive="1" xl2000="1" url="http://finance.yahoo.com/q?s=SHLD"/>
  </connection>
  <connection id="3736" name="Connection436" type="4" refreshedVersion="4" background="1" saveData="1">
    <webPr sourceData="1" parsePre="1" consecutive="1" xl2000="1" url="http://finance.yahoo.com/q?s=MSFT"/>
  </connection>
  <connection id="3737" name="Connection4360" type="4" refreshedVersion="4" background="1" saveData="1">
    <webPr sourceData="1" parsePre="1" consecutive="1" xl2000="1" url="http://finance.yahoo.com/q?s=M"/>
  </connection>
  <connection id="3738" name="Connection4361" type="4" refreshedVersion="4" background="1" saveData="1">
    <webPr sourceData="1" parsePre="1" consecutive="1" xl2000="1" url="http://finance.yahoo.com/q?s=KMI"/>
  </connection>
  <connection id="3739" name="Connection4362" type="4" refreshedVersion="4" background="1" saveData="1">
    <webPr sourceData="1" parsePre="1" consecutive="1" xl2000="1" url="http://finance.yahoo.com/q?s=EPD"/>
  </connection>
  <connection id="3740" name="Connection4363" type="4" refreshedVersion="4" background="1" saveData="1">
    <webPr sourceData="1" parsePre="1" consecutive="1" xl2000="1" url="http://finance.yahoo.com/q?s=CYN"/>
  </connection>
  <connection id="3741" name="Connection4364" type="4" refreshedVersion="4" background="1" saveData="1">
    <webPr sourceData="1" parsePre="1" consecutive="1" xl2000="1" url="http://finance.yahoo.com/q?s=MHFI"/>
  </connection>
  <connection id="3742" name="Connection4365" type="4" refreshedVersion="4" background="1" saveData="1">
    <webPr sourceData="1" parsePre="1" consecutive="1" xl2000="1" url="http://finance.yahoo.com/q?s=AAPL"/>
  </connection>
  <connection id="3743" name="Connection4366" type="4" refreshedVersion="4" background="1" saveData="1">
    <webPr sourceData="1" parsePre="1" consecutive="1" xl2000="1" url="http://finance.yahoo.com/q?s=IBM"/>
  </connection>
  <connection id="3744" name="Connection4367" type="4" refreshedVersion="4" background="1" saveData="1">
    <webPr sourceData="1" parsePre="1" consecutive="1" xl2000="1" url="http://finance.yahoo.com/q?s=MSFT"/>
  </connection>
  <connection id="3745" name="Connection4368" type="4" refreshedVersion="4" background="1" saveData="1">
    <webPr sourceData="1" parsePre="1" consecutive="1" xl2000="1" url="http://finance.yahoo.com/q?s=FB"/>
  </connection>
  <connection id="3746" name="Connection4369" type="4" refreshedVersion="4" background="1" saveData="1">
    <webPr sourceData="1" parsePre="1" consecutive="1" xl2000="1" url="http://finance.yahoo.com/q?s=FANG"/>
  </connection>
  <connection id="3747" name="Connection437" type="4" refreshedVersion="4" background="1" saveData="1">
    <webPr sourceData="1" parsePre="1" consecutive="1" xl2000="1" url="http://finance.yahoo.com/q?s=FB"/>
  </connection>
  <connection id="3748" name="Connection4370" type="4" refreshedVersion="4" background="1" saveData="1">
    <webPr sourceData="1" parsePre="1" consecutive="1" xl2000="1" url="http://finance.yahoo.com/q?s=GSPC"/>
  </connection>
  <connection id="3749" name="Connection4371" type="4" refreshedVersion="4" background="1" saveData="1">
    <webPr sourceData="1" parsePre="1" consecutive="1" xl2000="1" url="http://finance.yahoo.com/q?s=BABA"/>
  </connection>
  <connection id="3750" name="Connection4372" type="4" refreshedVersion="4" background="1" saveData="1">
    <webPr sourceData="1" parsePre="1" consecutive="1" xl2000="1" url="http://finance.yahoo.com/q?s=TWTR"/>
  </connection>
  <connection id="3751" name="Connection4373" type="4" refreshedVersion="4" background="1" saveData="1">
    <webPr sourceData="1" parsePre="1" consecutive="1" xl2000="1" url="http://finance.yahoo.com/q?s=AIG"/>
  </connection>
  <connection id="3752" name="Connection4374" type="4" refreshedVersion="4" background="1" saveData="1">
    <webPr sourceData="1" parsePre="1" consecutive="1" xl2000="1" url="http://finance.yahoo.com/q?s=MS"/>
  </connection>
  <connection id="3753" name="Connection4375" type="4" refreshedVersion="4" background="1" saveData="1">
    <webPr sourceData="1" parsePre="1" consecutive="1" xl2000="1" url="http://finance.yahoo.com/q?s=GS"/>
  </connection>
  <connection id="3754" name="Connection4376" type="4" refreshedVersion="4" background="1" saveData="1">
    <webPr sourceData="1" parsePre="1" consecutive="1" xl2000="1" url="http://finance.yahoo.com/q?s=SHLD"/>
  </connection>
  <connection id="3755" name="Connection4377" type="4" refreshedVersion="4" background="1" saveData="1">
    <webPr sourceData="1" parsePre="1" consecutive="1" xl2000="1" url="http://finance.yahoo.com/q?s=M"/>
  </connection>
  <connection id="3756" name="Connection4378" type="4" refreshedVersion="4" background="1" saveData="1">
    <webPr sourceData="1" parsePre="1" consecutive="1" xl2000="1" url="http://finance.yahoo.com/q?s=KMI"/>
  </connection>
  <connection id="3757" name="Connection4379" type="4" refreshedVersion="4" background="1" saveData="1">
    <webPr sourceData="1" parsePre="1" consecutive="1" xl2000="1" url="http://finance.yahoo.com/q?s=EPD"/>
  </connection>
  <connection id="3758" name="Connection438" type="4" refreshedVersion="4" background="1" saveData="1">
    <webPr sourceData="1" parsePre="1" consecutive="1" xl2000="1" url="http://finance.yahoo.com/q?s=FANG"/>
  </connection>
  <connection id="3759" name="Connection4380" type="4" refreshedVersion="4" background="1" saveData="1">
    <webPr sourceData="1" parsePre="1" consecutive="1" xl2000="1" url="http://finance.yahoo.com/q?s=CYN"/>
  </connection>
  <connection id="3760" name="Connection4381" type="4" refreshedVersion="4" background="1" saveData="1">
    <webPr sourceData="1" parsePre="1" consecutive="1" xl2000="1" url="http://finance.yahoo.com/q?s=MHFI"/>
  </connection>
  <connection id="3761" name="Connection4382" type="4" refreshedVersion="4" background="1" saveData="1">
    <webPr sourceData="1" parsePre="1" consecutive="1" xl2000="1" url="http://finance.yahoo.com/q?s=AAPL"/>
  </connection>
  <connection id="3762" name="Connection4383" type="4" refreshedVersion="4" background="1" saveData="1">
    <webPr sourceData="1" parsePre="1" consecutive="1" xl2000="1" url="http://finance.yahoo.com/q?s=IBM"/>
  </connection>
  <connection id="3763" name="Connection4384" type="4" refreshedVersion="4" background="1" saveData="1">
    <webPr sourceData="1" parsePre="1" consecutive="1" xl2000="1" url="http://finance.yahoo.com/q?s=MSFT"/>
  </connection>
  <connection id="3764" name="Connection4385" type="4" refreshedVersion="4" background="1" saveData="1">
    <webPr sourceData="1" parsePre="1" consecutive="1" xl2000="1" url="http://finance.yahoo.com/q?s=FB"/>
  </connection>
  <connection id="3765" name="Connection4386" type="4" refreshedVersion="4" background="1" saveData="1">
    <webPr sourceData="1" parsePre="1" consecutive="1" xl2000="1" url="http://finance.yahoo.com/q?s=FANG"/>
  </connection>
  <connection id="3766" name="Connection4387" type="4" refreshedVersion="4" background="1" saveData="1">
    <webPr sourceData="1" parsePre="1" consecutive="1" xl2000="1" url="http://finance.yahoo.com/q?s=GSPC"/>
  </connection>
  <connection id="3767" name="Connection4388" type="4" refreshedVersion="4" background="1" saveData="1">
    <webPr sourceData="1" parsePre="1" consecutive="1" xl2000="1" url="http://finance.yahoo.com/q?s=BABA"/>
  </connection>
  <connection id="3768" name="Connection4389" type="4" refreshedVersion="4" background="1" saveData="1">
    <webPr sourceData="1" parsePre="1" consecutive="1" xl2000="1" url="http://finance.yahoo.com/q?s=TWTR"/>
  </connection>
  <connection id="3769" name="Connection439" type="4" refreshedVersion="4" background="1" saveData="1">
    <webPr sourceData="1" parsePre="1" consecutive="1" xl2000="1" url="http://finance.yahoo.com/q?s=GSPC"/>
  </connection>
  <connection id="3770" name="Connection4390" type="4" refreshedVersion="4" background="1" saveData="1">
    <webPr sourceData="1" parsePre="1" consecutive="1" xl2000="1" url="http://finance.yahoo.com/q?s=AIG"/>
  </connection>
  <connection id="3771" name="Connection4391" type="4" refreshedVersion="4" background="1" saveData="1">
    <webPr sourceData="1" parsePre="1" consecutive="1" xl2000="1" url="http://finance.yahoo.com/q?s=MS"/>
  </connection>
  <connection id="3772" name="Connection4392" type="4" refreshedVersion="4" background="1" saveData="1">
    <webPr sourceData="1" parsePre="1" consecutive="1" xl2000="1" url="http://finance.yahoo.com/q?s=GS"/>
  </connection>
  <connection id="3773" name="Connection4393" type="4" refreshedVersion="4" background="1" saveData="1">
    <webPr sourceData="1" parsePre="1" consecutive="1" xl2000="1" url="http://finance.yahoo.com/q?s=SHLD"/>
  </connection>
  <connection id="3774" name="Connection4394" type="4" refreshedVersion="4" background="1" saveData="1">
    <webPr sourceData="1" parsePre="1" consecutive="1" xl2000="1" url="http://finance.yahoo.com/q?s=M"/>
  </connection>
  <connection id="3775" name="Connection4395" type="4" refreshedVersion="4" background="1" saveData="1">
    <webPr sourceData="1" parsePre="1" consecutive="1" xl2000="1" url="http://finance.yahoo.com/q?s=KMI"/>
  </connection>
  <connection id="3776" name="Connection4396" type="4" refreshedVersion="4" background="1" saveData="1">
    <webPr sourceData="1" parsePre="1" consecutive="1" xl2000="1" url="http://finance.yahoo.com/q?s=EPD"/>
  </connection>
  <connection id="3777" name="Connection4397" type="4" refreshedVersion="4" background="1" saveData="1">
    <webPr sourceData="1" parsePre="1" consecutive="1" xl2000="1" url="http://finance.yahoo.com/q?s=CYN"/>
  </connection>
  <connection id="3778" name="Connection4398" type="4" refreshedVersion="4" background="1" saveData="1">
    <webPr sourceData="1" parsePre="1" consecutive="1" xl2000="1" url="http://finance.yahoo.com/q?s=MHFI"/>
  </connection>
  <connection id="3779" name="Connection4399" type="4" refreshedVersion="4" background="1" saveData="1">
    <webPr sourceData="1" parsePre="1" consecutive="1" xl2000="1" url="http://finance.yahoo.com/q?s=AAPL"/>
  </connection>
  <connection id="3780" name="Connection44" type="4" refreshedVersion="4" background="1" saveData="1">
    <webPr sourceData="1" parsePre="1" consecutive="1" xl2000="1" url="http://finance.yahoo.com/q?s=AIG"/>
  </connection>
  <connection id="3781" name="Connection440" type="4" refreshedVersion="4" background="1" saveData="1">
    <webPr sourceData="1" parsePre="1" consecutive="1" xl2000="1" url="http://finance.yahoo.com/q?s=BABA"/>
  </connection>
  <connection id="3782" name="Connection4400" type="4" refreshedVersion="4" background="1" saveData="1">
    <webPr sourceData="1" parsePre="1" consecutive="1" xl2000="1" url="http://finance.yahoo.com/q?s=IBM"/>
  </connection>
  <connection id="3783" name="Connection4401" type="4" refreshedVersion="4" background="1" saveData="1">
    <webPr sourceData="1" parsePre="1" consecutive="1" xl2000="1" url="http://finance.yahoo.com/q?s=MSFT"/>
  </connection>
  <connection id="3784" name="Connection4402" type="4" refreshedVersion="4" background="1" saveData="1">
    <webPr sourceData="1" parsePre="1" consecutive="1" xl2000="1" url="http://finance.yahoo.com/q?s=FB"/>
  </connection>
  <connection id="3785" name="Connection4403" type="4" refreshedVersion="4" background="1" saveData="1">
    <webPr sourceData="1" parsePre="1" consecutive="1" xl2000="1" url="http://finance.yahoo.com/q?s=FANG"/>
  </connection>
  <connection id="3786" name="Connection4404" type="4" refreshedVersion="4" background="1" saveData="1">
    <webPr sourceData="1" parsePre="1" consecutive="1" xl2000="1" url="http://finance.yahoo.com/q?s=GSPC"/>
  </connection>
  <connection id="3787" name="Connection4405" type="4" refreshedVersion="4" background="1" saveData="1">
    <webPr sourceData="1" parsePre="1" consecutive="1" xl2000="1" url="http://finance.yahoo.com/q?s=BABA"/>
  </connection>
  <connection id="3788" name="Connection4406" type="4" refreshedVersion="4" background="1" saveData="1">
    <webPr sourceData="1" parsePre="1" consecutive="1" xl2000="1" url="http://finance.yahoo.com/q?s=TWTR"/>
  </connection>
  <connection id="3789" name="Connection4407" type="4" refreshedVersion="4" background="1" saveData="1">
    <webPr sourceData="1" parsePre="1" consecutive="1" xl2000="1" url="http://finance.yahoo.com/q?s=AIG"/>
  </connection>
  <connection id="3790" name="Connection4408" type="4" refreshedVersion="4" background="1" saveData="1">
    <webPr sourceData="1" parsePre="1" consecutive="1" xl2000="1" url="http://finance.yahoo.com/q?s=MS"/>
  </connection>
  <connection id="3791" name="Connection4409" type="4" refreshedVersion="4" background="1" saveData="1">
    <webPr sourceData="1" parsePre="1" consecutive="1" xl2000="1" url="http://finance.yahoo.com/q?s=GS"/>
  </connection>
  <connection id="3792" name="Connection441" type="4" refreshedVersion="4" background="1" saveData="1">
    <webPr sourceData="1" parsePre="1" consecutive="1" xl2000="1" url="http://finance.yahoo.com/q?s=TWTR"/>
  </connection>
  <connection id="3793" name="Connection4410" type="4" refreshedVersion="4" background="1" saveData="1">
    <webPr sourceData="1" parsePre="1" consecutive="1" xl2000="1" url="http://finance.yahoo.com/q?s=SHLD"/>
  </connection>
  <connection id="3794" name="Connection4411" type="4" refreshedVersion="4" background="1" saveData="1">
    <webPr sourceData="1" parsePre="1" consecutive="1" xl2000="1" url="http://finance.yahoo.com/q?s=M"/>
  </connection>
  <connection id="3795" name="Connection4412" type="4" refreshedVersion="4" background="1" saveData="1">
    <webPr sourceData="1" parsePre="1" consecutive="1" xl2000="1" url="http://finance.yahoo.com/q?s=KMI"/>
  </connection>
  <connection id="3796" name="Connection4413" type="4" refreshedVersion="4" background="1" saveData="1">
    <webPr sourceData="1" parsePre="1" consecutive="1" xl2000="1" url="http://finance.yahoo.com/q?s=EPD"/>
  </connection>
  <connection id="3797" name="Connection4414" type="4" refreshedVersion="4" background="1" saveData="1">
    <webPr sourceData="1" parsePre="1" consecutive="1" xl2000="1" url="http://finance.yahoo.com/q?s=CYN"/>
  </connection>
  <connection id="3798" name="Connection4415" type="4" refreshedVersion="4" background="1" saveData="1">
    <webPr sourceData="1" parsePre="1" consecutive="1" xl2000="1" url="http://finance.yahoo.com/q?s=MHFI"/>
  </connection>
  <connection id="3799" name="Connection4416" type="4" refreshedVersion="4" background="1" saveData="1">
    <webPr sourceData="1" parsePre="1" consecutive="1" xl2000="1" url="http://finance.yahoo.com/q?s=AAPL"/>
  </connection>
  <connection id="3800" name="Connection4417" type="4" refreshedVersion="4" background="1" saveData="1">
    <webPr sourceData="1" parsePre="1" consecutive="1" xl2000="1" url="http://finance.yahoo.com/q?s=IBM"/>
  </connection>
  <connection id="3801" name="Connection4418" type="4" refreshedVersion="4" background="1" saveData="1">
    <webPr sourceData="1" parsePre="1" consecutive="1" xl2000="1" url="http://finance.yahoo.com/q?s=MSFT"/>
  </connection>
  <connection id="3802" name="Connection4419" type="4" refreshedVersion="4" background="1" saveData="1">
    <webPr sourceData="1" parsePre="1" consecutive="1" xl2000="1" url="http://finance.yahoo.com/q?s=FB"/>
  </connection>
  <connection id="3803" name="Connection442" type="4" refreshedVersion="4" background="1" saveData="1">
    <webPr sourceData="1" parsePre="1" consecutive="1" xl2000="1" url="http://finance.yahoo.com/q?s=AIG"/>
  </connection>
  <connection id="3804" name="Connection4420" type="4" refreshedVersion="4" background="1" saveData="1">
    <webPr sourceData="1" parsePre="1" consecutive="1" xl2000="1" url="http://finance.yahoo.com/q?s=FANG"/>
  </connection>
  <connection id="3805" name="Connection4421" type="4" refreshedVersion="4" background="1" saveData="1">
    <webPr sourceData="1" parsePre="1" consecutive="1" xl2000="1" url="http://finance.yahoo.com/q?s=GSPC"/>
  </connection>
  <connection id="3806" name="Connection4422" type="4" refreshedVersion="4" background="1" saveData="1">
    <webPr sourceData="1" parsePre="1" consecutive="1" xl2000="1" url="http://finance.yahoo.com/q?s=BABA"/>
  </connection>
  <connection id="3807" name="Connection4423" type="4" refreshedVersion="4" background="1" saveData="1">
    <webPr sourceData="1" parsePre="1" consecutive="1" xl2000="1" url="http://finance.yahoo.com/q?s=TWTR"/>
  </connection>
  <connection id="3808" name="Connection4424" type="4" refreshedVersion="4" background="1" saveData="1">
    <webPr sourceData="1" parsePre="1" consecutive="1" xl2000="1" url="http://finance.yahoo.com/q?s=AIG"/>
  </connection>
  <connection id="3809" name="Connection4425" type="4" refreshedVersion="4" background="1" saveData="1">
    <webPr sourceData="1" parsePre="1" consecutive="1" xl2000="1" url="http://finance.yahoo.com/q?s=MS"/>
  </connection>
  <connection id="3810" name="Connection4426" type="4" refreshedVersion="4" background="1" saveData="1">
    <webPr sourceData="1" parsePre="1" consecutive="1" xl2000="1" url="http://finance.yahoo.com/q?s=GS"/>
  </connection>
  <connection id="3811" name="Connection4427" type="4" refreshedVersion="4" background="1" saveData="1">
    <webPr sourceData="1" parsePre="1" consecutive="1" xl2000="1" url="http://finance.yahoo.com/q?s=SHLD"/>
  </connection>
  <connection id="3812" name="Connection4428" type="4" refreshedVersion="4" background="1" saveData="1">
    <webPr sourceData="1" parsePre="1" consecutive="1" xl2000="1" url="http://finance.yahoo.com/q?s=M"/>
  </connection>
  <connection id="3813" name="Connection4429" type="4" refreshedVersion="4" background="1" saveData="1">
    <webPr sourceData="1" parsePre="1" consecutive="1" xl2000="1" url="http://finance.yahoo.com/q?s=KMI"/>
  </connection>
  <connection id="3814" name="Connection443" type="4" refreshedVersion="4" background="1" saveData="1">
    <webPr sourceData="1" parsePre="1" consecutive="1" xl2000="1" url="http://finance.yahoo.com/q?s=MS"/>
  </connection>
  <connection id="3815" name="Connection4430" type="4" refreshedVersion="4" background="1" saveData="1">
    <webPr sourceData="1" parsePre="1" consecutive="1" xl2000="1" url="http://finance.yahoo.com/q?s=EPD"/>
  </connection>
  <connection id="3816" name="Connection4431" type="4" refreshedVersion="4" background="1" saveData="1">
    <webPr sourceData="1" parsePre="1" consecutive="1" xl2000="1" url="http://finance.yahoo.com/q?s=CYN"/>
  </connection>
  <connection id="3817" name="Connection4432" type="4" refreshedVersion="4" background="1" saveData="1">
    <webPr sourceData="1" parsePre="1" consecutive="1" xl2000="1" url="http://finance.yahoo.com/q?s=MHFI"/>
  </connection>
  <connection id="3818" name="Connection4433" type="4" refreshedVersion="4" background="1" saveData="1">
    <webPr sourceData="1" parsePre="1" consecutive="1" xl2000="1" url="http://finance.yahoo.com/q?s=AAPL"/>
  </connection>
  <connection id="3819" name="Connection4434" type="4" refreshedVersion="4" background="1" saveData="1">
    <webPr sourceData="1" parsePre="1" consecutive="1" xl2000="1" url="http://finance.yahoo.com/q?s=IBM"/>
  </connection>
  <connection id="3820" name="Connection4435" type="4" refreshedVersion="4" background="1" saveData="1">
    <webPr sourceData="1" parsePre="1" consecutive="1" xl2000="1" url="http://finance.yahoo.com/q?s=MSFT"/>
  </connection>
  <connection id="3821" name="Connection4436" type="4" refreshedVersion="4" background="1" saveData="1">
    <webPr sourceData="1" parsePre="1" consecutive="1" xl2000="1" url="http://finance.yahoo.com/q?s=FB"/>
  </connection>
  <connection id="3822" name="Connection4437" type="4" refreshedVersion="4" background="1" saveData="1">
    <webPr sourceData="1" parsePre="1" consecutive="1" xl2000="1" url="http://finance.yahoo.com/q?s=FANG"/>
  </connection>
  <connection id="3823" name="Connection4438" type="4" refreshedVersion="4" background="1" saveData="1">
    <webPr sourceData="1" parsePre="1" consecutive="1" xl2000="1" url="http://finance.yahoo.com/q?s=GSPC"/>
  </connection>
  <connection id="3824" name="Connection4439" type="4" refreshedVersion="4" background="1" saveData="1">
    <webPr sourceData="1" parsePre="1" consecutive="1" xl2000="1" url="http://finance.yahoo.com/q?s=BABA"/>
  </connection>
  <connection id="3825" name="Connection444" type="4" refreshedVersion="4" background="1" saveData="1">
    <webPr sourceData="1" parsePre="1" consecutive="1" xl2000="1" url="http://finance.yahoo.com/q?s=GS"/>
  </connection>
  <connection id="3826" name="Connection4440" type="4" refreshedVersion="4" background="1" saveData="1">
    <webPr sourceData="1" parsePre="1" consecutive="1" xl2000="1" url="http://finance.yahoo.com/q?s=TWTR"/>
  </connection>
  <connection id="3827" name="Connection4441" type="4" refreshedVersion="4" background="1" saveData="1">
    <webPr sourceData="1" parsePre="1" consecutive="1" xl2000="1" url="http://finance.yahoo.com/q?s=AIG"/>
  </connection>
  <connection id="3828" name="Connection4442" type="4" refreshedVersion="4" background="1" saveData="1">
    <webPr sourceData="1" parsePre="1" consecutive="1" xl2000="1" url="http://finance.yahoo.com/q?s=MS"/>
  </connection>
  <connection id="3829" name="Connection4443" type="4" refreshedVersion="4" background="1" saveData="1">
    <webPr sourceData="1" parsePre="1" consecutive="1" xl2000="1" url="http://finance.yahoo.com/q?s=GS"/>
  </connection>
  <connection id="3830" name="Connection4444" type="4" refreshedVersion="4" background="1" saveData="1">
    <webPr sourceData="1" parsePre="1" consecutive="1" xl2000="1" url="http://finance.yahoo.com/q?s=SHLD"/>
  </connection>
  <connection id="3831" name="Connection4445" type="4" refreshedVersion="4" background="1" saveData="1">
    <webPr sourceData="1" parsePre="1" consecutive="1" xl2000="1" url="http://finance.yahoo.com/q?s=M"/>
  </connection>
  <connection id="3832" name="Connection4446" type="4" refreshedVersion="4" background="1" saveData="1">
    <webPr sourceData="1" parsePre="1" consecutive="1" xl2000="1" url="http://finance.yahoo.com/q?s=KMI"/>
  </connection>
  <connection id="3833" name="Connection4447" type="4" refreshedVersion="4" background="1" saveData="1">
    <webPr sourceData="1" parsePre="1" consecutive="1" xl2000="1" url="http://finance.yahoo.com/q?s=EPD"/>
  </connection>
  <connection id="3834" name="Connection4448" type="4" refreshedVersion="4" background="1" saveData="1">
    <webPr sourceData="1" parsePre="1" consecutive="1" xl2000="1" url="http://finance.yahoo.com/q?s=CYN"/>
  </connection>
  <connection id="3835" name="Connection4449" type="4" refreshedVersion="4" background="1" saveData="1">
    <webPr sourceData="1" parsePre="1" consecutive="1" xl2000="1" url="http://finance.yahoo.com/q?s=MHFI"/>
  </connection>
  <connection id="3836" name="Connection445" type="4" refreshedVersion="4" background="1" saveData="1">
    <webPr sourceData="1" parsePre="1" consecutive="1" xl2000="1" url="http://finance.yahoo.com/q?s=SHLD"/>
  </connection>
  <connection id="3837" name="Connection4450" type="4" refreshedVersion="4" background="1" saveData="1">
    <webPr sourceData="1" parsePre="1" consecutive="1" xl2000="1" url="http://finance.yahoo.com/q?s=AAPL"/>
  </connection>
  <connection id="3838" name="Connection4451" type="4" refreshedVersion="0" background="1">
    <webPr url="http://finance.yahoo.com/q?s=IBM" htmlTables="1" htmlFormat="all"/>
  </connection>
  <connection id="3839" name="Connection4452" type="4" refreshedVersion="4" background="1" saveData="1">
    <webPr sourceData="1" parsePre="1" consecutive="1" xl2000="1" url="http://finance.yahoo.com/q?s=IBM"/>
  </connection>
  <connection id="3840" name="Connection4453" type="4" refreshedVersion="4" background="1" saveData="1">
    <webPr sourceData="1" parsePre="1" consecutive="1" xl2000="1" url="http://finance.yahoo.com/q?s=MSFT"/>
  </connection>
  <connection id="3841" name="Connection4454" type="4" refreshedVersion="4" background="1" saveData="1">
    <webPr sourceData="1" parsePre="1" consecutive="1" xl2000="1" url="http://finance.yahoo.com/q?s=FB"/>
  </connection>
  <connection id="3842" name="Connection4455" type="4" refreshedVersion="4" background="1" saveData="1">
    <webPr sourceData="1" parsePre="1" consecutive="1" xl2000="1" url="http://finance.yahoo.com/q?s=FANG"/>
  </connection>
  <connection id="3843" name="Connection4456" type="4" refreshedVersion="4" background="1" saveData="1">
    <webPr sourceData="1" parsePre="1" consecutive="1" xl2000="1" url="http://finance.yahoo.com/q?s=GSPC"/>
  </connection>
  <connection id="3844" name="Connection4457" type="4" refreshedVersion="4" background="1" saveData="1">
    <webPr sourceData="1" parsePre="1" consecutive="1" xl2000="1" url="http://finance.yahoo.com/q?s=BABA"/>
  </connection>
  <connection id="3845" name="Connection4458" type="4" refreshedVersion="4" background="1" saveData="1">
    <webPr sourceData="1" parsePre="1" consecutive="1" xl2000="1" url="http://finance.yahoo.com/q?s=TWTR"/>
  </connection>
  <connection id="3846" name="Connection4459" type="4" refreshedVersion="4" background="1" saveData="1">
    <webPr sourceData="1" parsePre="1" consecutive="1" xl2000="1" url="http://finance.yahoo.com/q?s=AIG"/>
  </connection>
  <connection id="3847" name="Connection446" type="4" refreshedVersion="4" background="1" saveData="1">
    <webPr sourceData="1" parsePre="1" consecutive="1" xl2000="1" url="http://finance.yahoo.com/q?s=M"/>
  </connection>
  <connection id="3848" name="Connection4460" type="4" refreshedVersion="4" background="1" saveData="1">
    <webPr sourceData="1" parsePre="1" consecutive="1" xl2000="1" url="http://finance.yahoo.com/q?s=MS"/>
  </connection>
  <connection id="3849" name="Connection4461" type="4" refreshedVersion="4" background="1" saveData="1">
    <webPr sourceData="1" parsePre="1" consecutive="1" xl2000="1" url="http://finance.yahoo.com/q?s=GS"/>
  </connection>
  <connection id="3850" name="Connection4462" type="4" refreshedVersion="4" background="1" saveData="1">
    <webPr sourceData="1" parsePre="1" consecutive="1" xl2000="1" url="http://finance.yahoo.com/q?s=SHLD"/>
  </connection>
  <connection id="3851" name="Connection4463" type="4" refreshedVersion="4" background="1" saveData="1">
    <webPr sourceData="1" parsePre="1" consecutive="1" xl2000="1" url="http://finance.yahoo.com/q?s=M"/>
  </connection>
  <connection id="3852" name="Connection4464" type="4" refreshedVersion="4" background="1" saveData="1">
    <webPr sourceData="1" parsePre="1" consecutive="1" xl2000="1" url="http://finance.yahoo.com/q?s=KMI"/>
  </connection>
  <connection id="3853" name="Connection4465" type="4" refreshedVersion="4" background="1" saveData="1">
    <webPr sourceData="1" parsePre="1" consecutive="1" xl2000="1" url="http://finance.yahoo.com/q?s=EPD"/>
  </connection>
  <connection id="3854" name="Connection4466" type="4" refreshedVersion="4" background="1" saveData="1">
    <webPr sourceData="1" parsePre="1" consecutive="1" xl2000="1" url="http://finance.yahoo.com/q?s=CYN"/>
  </connection>
  <connection id="3855" name="Connection4467" type="4" refreshedVersion="4" background="1" saveData="1">
    <webPr sourceData="1" parsePre="1" consecutive="1" xl2000="1" url="http://finance.yahoo.com/q?s=MHFI"/>
  </connection>
  <connection id="3856" name="Connection4468" type="4" refreshedVersion="4" background="1" saveData="1">
    <webPr sourceData="1" parsePre="1" consecutive="1" xl2000="1" url="http://finance.yahoo.com/q?s=AAPL"/>
  </connection>
  <connection id="3857" name="Connection4469" type="4" refreshedVersion="4" background="1" saveData="1">
    <webPr sourceData="1" parsePre="1" consecutive="1" xl2000="1" url="http://finance.yahoo.com/q?s=IBM"/>
  </connection>
  <connection id="3858" name="Connection447" type="4" refreshedVersion="4" background="1" saveData="1">
    <webPr sourceData="1" parsePre="1" consecutive="1" xl2000="1" url="http://finance.yahoo.com/q?s=KMI"/>
  </connection>
  <connection id="3859" name="Connection4470" type="4" refreshedVersion="4" background="1" saveData="1">
    <webPr sourceData="1" parsePre="1" consecutive="1" xl2000="1" url="http://finance.yahoo.com/q?s=MSFT"/>
  </connection>
  <connection id="3860" name="Connection4471" type="4" refreshedVersion="4" background="1" saveData="1">
    <webPr sourceData="1" parsePre="1" consecutive="1" xl2000="1" url="http://finance.yahoo.com/q?s=FB"/>
  </connection>
  <connection id="3861" name="Connection4472" type="4" refreshedVersion="4" background="1" saveData="1">
    <webPr sourceData="1" parsePre="1" consecutive="1" xl2000="1" url="http://finance.yahoo.com/q?s=FANG"/>
  </connection>
  <connection id="3862" name="Connection4473" type="4" refreshedVersion="4" background="1" saveData="1">
    <webPr sourceData="1" parsePre="1" consecutive="1" xl2000="1" url="http://finance.yahoo.com/q?s=GSPC"/>
  </connection>
  <connection id="3863" name="Connection4474" type="4" refreshedVersion="4" background="1" saveData="1">
    <webPr sourceData="1" parsePre="1" consecutive="1" xl2000="1" url="http://finance.yahoo.com/q?s=BABA"/>
  </connection>
  <connection id="3864" name="Connection4475" type="4" refreshedVersion="4" background="1" saveData="1">
    <webPr sourceData="1" parsePre="1" consecutive="1" xl2000="1" url="http://finance.yahoo.com/q?s=TWTR"/>
  </connection>
  <connection id="3865" name="Connection4476" type="4" refreshedVersion="4" background="1" saveData="1">
    <webPr sourceData="1" parsePre="1" consecutive="1" xl2000="1" url="http://finance.yahoo.com/q?s=AIG"/>
  </connection>
  <connection id="3866" name="Connection4477" type="4" refreshedVersion="4" background="1" saveData="1">
    <webPr sourceData="1" parsePre="1" consecutive="1" xl2000="1" url="http://finance.yahoo.com/q?s=MS"/>
  </connection>
  <connection id="3867" name="Connection4478" type="4" refreshedVersion="4" background="1" saveData="1">
    <webPr sourceData="1" parsePre="1" consecutive="1" xl2000="1" url="http://finance.yahoo.com/q?s=GS"/>
  </connection>
  <connection id="3868" name="Connection4479" type="4" refreshedVersion="4" background="1" saveData="1">
    <webPr sourceData="1" parsePre="1" consecutive="1" xl2000="1" url="http://finance.yahoo.com/q?s=SHLD"/>
  </connection>
  <connection id="3869" name="Connection448" type="4" refreshedVersion="4" background="1" saveData="1">
    <webPr sourceData="1" parsePre="1" consecutive="1" xl2000="1" url="http://finance.yahoo.com/q?s=EPD"/>
  </connection>
  <connection id="3870" name="Connection4480" type="4" refreshedVersion="4" background="1" saveData="1">
    <webPr sourceData="1" parsePre="1" consecutive="1" xl2000="1" url="http://finance.yahoo.com/q?s=M"/>
  </connection>
  <connection id="3871" name="Connection4481" type="4" refreshedVersion="4" background="1" saveData="1">
    <webPr sourceData="1" parsePre="1" consecutive="1" xl2000="1" url="http://finance.yahoo.com/q?s=KMI"/>
  </connection>
  <connection id="3872" name="Connection4482" type="4" refreshedVersion="4" background="1" saveData="1">
    <webPr sourceData="1" parsePre="1" consecutive="1" xl2000="1" url="http://finance.yahoo.com/q?s=EPD"/>
  </connection>
  <connection id="3873" name="Connection4483" type="4" refreshedVersion="4" background="1" saveData="1">
    <webPr sourceData="1" parsePre="1" consecutive="1" xl2000="1" url="http://finance.yahoo.com/q?s=CYN"/>
  </connection>
  <connection id="3874" name="Connection4484" type="4" refreshedVersion="4" background="1" saveData="1">
    <webPr sourceData="1" parsePre="1" consecutive="1" xl2000="1" url="http://finance.yahoo.com/q?s=MHFI"/>
  </connection>
  <connection id="3875" name="Connection4485" type="4" refreshedVersion="4" background="1" saveData="1">
    <webPr sourceData="1" parsePre="1" consecutive="1" xl2000="1" url="http://finance.yahoo.com/q?s=AAPL"/>
  </connection>
  <connection id="3876" name="Connection4486" type="4" refreshedVersion="4" background="1" saveData="1">
    <webPr sourceData="1" parsePre="1" consecutive="1" xl2000="1" url="http://finance.yahoo.com/q?s=IBM"/>
  </connection>
  <connection id="3877" name="Connection4487" type="4" refreshedVersion="4" background="1" saveData="1">
    <webPr sourceData="1" parsePre="1" consecutive="1" xl2000="1" url="http://finance.yahoo.com/q?s=MSFT"/>
  </connection>
  <connection id="3878" name="Connection4488" type="4" refreshedVersion="4" background="1" saveData="1">
    <webPr sourceData="1" parsePre="1" consecutive="1" xl2000="1" url="http://finance.yahoo.com/q?s=FB"/>
  </connection>
  <connection id="3879" name="Connection4489" type="4" refreshedVersion="4" background="1" saveData="1">
    <webPr sourceData="1" parsePre="1" consecutive="1" xl2000="1" url="http://finance.yahoo.com/q?s=FANG"/>
  </connection>
  <connection id="3880" name="Connection449" type="4" refreshedVersion="4" background="1" saveData="1">
    <webPr sourceData="1" parsePre="1" consecutive="1" xl2000="1" url="http://finance.yahoo.com/q?s=CYN"/>
  </connection>
  <connection id="3881" name="Connection4490" type="4" refreshedVersion="4" background="1" saveData="1">
    <webPr sourceData="1" parsePre="1" consecutive="1" xl2000="1" url="http://finance.yahoo.com/q?s=GSPC"/>
  </connection>
  <connection id="3882" name="Connection4491" type="4" refreshedVersion="4" background="1" saveData="1">
    <webPr sourceData="1" parsePre="1" consecutive="1" xl2000="1" url="http://finance.yahoo.com/q?s=BABA"/>
  </connection>
  <connection id="3883" name="Connection4492" type="4" refreshedVersion="4" background="1" saveData="1">
    <webPr sourceData="1" parsePre="1" consecutive="1" xl2000="1" url="http://finance.yahoo.com/q?s=TWTR"/>
  </connection>
  <connection id="3884" name="Connection4493" type="4" refreshedVersion="4" background="1" saveData="1">
    <webPr sourceData="1" parsePre="1" consecutive="1" xl2000="1" url="http://finance.yahoo.com/q?s=AIG"/>
  </connection>
  <connection id="3885" name="Connection4494" type="4" refreshedVersion="4" background="1" saveData="1">
    <webPr sourceData="1" parsePre="1" consecutive="1" xl2000="1" url="http://finance.yahoo.com/q?s=MS"/>
  </connection>
  <connection id="3886" name="Connection4495" type="4" refreshedVersion="4" background="1" saveData="1">
    <webPr sourceData="1" parsePre="1" consecutive="1" xl2000="1" url="http://finance.yahoo.com/q?s=GS"/>
  </connection>
  <connection id="3887" name="Connection4496" type="4" refreshedVersion="4" background="1" saveData="1">
    <webPr sourceData="1" parsePre="1" consecutive="1" xl2000="1" url="http://finance.yahoo.com/q?s=SHLD"/>
  </connection>
  <connection id="3888" name="Connection4497" type="4" refreshedVersion="4" background="1" saveData="1">
    <webPr sourceData="1" parsePre="1" consecutive="1" xl2000="1" url="http://finance.yahoo.com/q?s=M"/>
  </connection>
  <connection id="3889" name="Connection4498" type="4" refreshedVersion="4" background="1" saveData="1">
    <webPr sourceData="1" parsePre="1" consecutive="1" xl2000="1" url="http://finance.yahoo.com/q?s=KMI"/>
  </connection>
  <connection id="3890" name="Connection4499" type="4" refreshedVersion="4" background="1" saveData="1">
    <webPr sourceData="1" parsePre="1" consecutive="1" xl2000="1" url="http://finance.yahoo.com/q?s=EPD"/>
  </connection>
  <connection id="3891" name="Connection45" type="4" refreshedVersion="4" background="1" saveData="1">
    <webPr sourceData="1" parsePre="1" consecutive="1" xl2000="1" url="http://finance.yahoo.com/q?s=MS"/>
  </connection>
  <connection id="3892" name="Connection450" type="4" refreshedVersion="4" background="1" saveData="1">
    <webPr sourceData="1" parsePre="1" consecutive="1" xl2000="1" url="http://finance.yahoo.com/q?s=MHFI"/>
  </connection>
  <connection id="3893" name="Connection4500" type="4" refreshedVersion="4" background="1" saveData="1">
    <webPr sourceData="1" parsePre="1" consecutive="1" xl2000="1" url="http://finance.yahoo.com/q?s=CYN"/>
  </connection>
  <connection id="3894" name="Connection4501" type="4" refreshedVersion="4" background="1" saveData="1">
    <webPr sourceData="1" parsePre="1" consecutive="1" xl2000="1" url="http://finance.yahoo.com/q?s=MHFI"/>
  </connection>
  <connection id="3895" name="Connection4502" type="4" refreshedVersion="4" background="1" saveData="1">
    <webPr sourceData="1" parsePre="1" consecutive="1" xl2000="1" url="http://finance.yahoo.com/q?s=AAPL"/>
  </connection>
  <connection id="3896" name="Connection4503" type="4" refreshedVersion="4" background="1" saveData="1">
    <webPr sourceData="1" parsePre="1" consecutive="1" xl2000="1" url="http://finance.yahoo.com/q?s=IBM"/>
  </connection>
  <connection id="3897" name="Connection4504" type="4" refreshedVersion="4" background="1" saveData="1">
    <webPr sourceData="1" parsePre="1" consecutive="1" xl2000="1" url="http://finance.yahoo.com/q?s=MSFT"/>
  </connection>
  <connection id="3898" name="Connection4505" type="4" refreshedVersion="4" background="1" saveData="1">
    <webPr sourceData="1" parsePre="1" consecutive="1" xl2000="1" url="http://finance.yahoo.com/q?s=FB"/>
  </connection>
  <connection id="3899" name="Connection4506" type="4" refreshedVersion="4" background="1" saveData="1">
    <webPr sourceData="1" parsePre="1" consecutive="1" xl2000="1" url="http://finance.yahoo.com/q?s=FANG"/>
  </connection>
  <connection id="3900" name="Connection4507" type="4" refreshedVersion="4" background="1" saveData="1">
    <webPr sourceData="1" parsePre="1" consecutive="1" xl2000="1" url="http://finance.yahoo.com/q?s=GSPC"/>
  </connection>
  <connection id="3901" name="Connection4508" type="4" refreshedVersion="4" background="1" saveData="1">
    <webPr sourceData="1" parsePre="1" consecutive="1" xl2000="1" url="http://finance.yahoo.com/q?s=BABA"/>
  </connection>
  <connection id="3902" name="Connection4509" type="4" refreshedVersion="4" background="1" saveData="1">
    <webPr sourceData="1" parsePre="1" consecutive="1" xl2000="1" url="http://finance.yahoo.com/q?s=TWTR"/>
  </connection>
  <connection id="3903" name="Connection451" type="4" refreshedVersion="4" background="1" saveData="1">
    <webPr sourceData="1" parsePre="1" consecutive="1" xl2000="1" url="http://finance.yahoo.com/q?s=AAPL"/>
  </connection>
  <connection id="3904" name="Connection4510" type="4" refreshedVersion="4" background="1" saveData="1">
    <webPr sourceData="1" parsePre="1" consecutive="1" xl2000="1" url="http://finance.yahoo.com/q?s=AIG"/>
  </connection>
  <connection id="3905" name="Connection4511" type="4" refreshedVersion="4" background="1" saveData="1">
    <webPr sourceData="1" parsePre="1" consecutive="1" xl2000="1" url="http://finance.yahoo.com/q?s=MS"/>
  </connection>
  <connection id="3906" name="Connection4512" type="4" refreshedVersion="4" background="1" saveData="1">
    <webPr sourceData="1" parsePre="1" consecutive="1" xl2000="1" url="http://finance.yahoo.com/q?s=GS"/>
  </connection>
  <connection id="3907" name="Connection4513" type="4" refreshedVersion="4" background="1" saveData="1">
    <webPr sourceData="1" parsePre="1" consecutive="1" xl2000="1" url="http://finance.yahoo.com/q?s=SHLD"/>
  </connection>
  <connection id="3908" name="Connection4514" type="4" refreshedVersion="4" background="1" saveData="1">
    <webPr sourceData="1" parsePre="1" consecutive="1" xl2000="1" url="http://finance.yahoo.com/q?s=M"/>
  </connection>
  <connection id="3909" name="Connection4515" type="4" refreshedVersion="4" background="1" saveData="1">
    <webPr sourceData="1" parsePre="1" consecutive="1" xl2000="1" url="http://finance.yahoo.com/q?s=KMI"/>
  </connection>
  <connection id="3910" name="Connection4516" type="4" refreshedVersion="4" background="1" saveData="1">
    <webPr sourceData="1" parsePre="1" consecutive="1" xl2000="1" url="http://finance.yahoo.com/q?s=EPD"/>
  </connection>
  <connection id="3911" name="Connection4517" type="4" refreshedVersion="4" background="1" saveData="1">
    <webPr sourceData="1" parsePre="1" consecutive="1" xl2000="1" url="http://finance.yahoo.com/q?s=CYN"/>
  </connection>
  <connection id="3912" name="Connection4518" type="4" refreshedVersion="4" background="1" saveData="1">
    <webPr sourceData="1" parsePre="1" consecutive="1" xl2000="1" url="http://finance.yahoo.com/q?s=MHFI"/>
  </connection>
  <connection id="3913" name="Connection4519" type="4" refreshedVersion="4" background="1" saveData="1">
    <webPr sourceData="1" parsePre="1" consecutive="1" xl2000="1" url="http://finance.yahoo.com/q?s=AAPL"/>
  </connection>
  <connection id="3914" name="Connection452" type="4" refreshedVersion="4" background="1" saveData="1">
    <webPr sourceData="1" parsePre="1" consecutive="1" xl2000="1" url="http://finance.yahoo.com/q?s=IBM"/>
  </connection>
  <connection id="3915" name="Connection4520" type="4" refreshedVersion="4" background="1" saveData="1">
    <webPr sourceData="1" parsePre="1" consecutive="1" xl2000="1" url="http://finance.yahoo.com/q?s=IBM"/>
  </connection>
  <connection id="3916" name="Connection4521" type="4" refreshedVersion="4" background="1" saveData="1">
    <webPr sourceData="1" parsePre="1" consecutive="1" xl2000="1" url="http://finance.yahoo.com/q?s=MSFT"/>
  </connection>
  <connection id="3917" name="Connection4522" type="4" refreshedVersion="4" background="1" saveData="1">
    <webPr sourceData="1" parsePre="1" consecutive="1" xl2000="1" url="http://finance.yahoo.com/q?s=FB"/>
  </connection>
  <connection id="3918" name="Connection4523" type="4" refreshedVersion="4" background="1" saveData="1">
    <webPr sourceData="1" parsePre="1" consecutive="1" xl2000="1" url="http://finance.yahoo.com/q?s=FANG"/>
  </connection>
  <connection id="3919" name="Connection4524" type="4" refreshedVersion="4" background="1" saveData="1">
    <webPr sourceData="1" parsePre="1" consecutive="1" xl2000="1" url="http://finance.yahoo.com/q?s=GSPC"/>
  </connection>
  <connection id="3920" name="Connection4525" type="4" refreshedVersion="4" background="1" saveData="1">
    <webPr sourceData="1" parsePre="1" consecutive="1" xl2000="1" url="http://finance.yahoo.com/q?s=BABA"/>
  </connection>
  <connection id="3921" name="Connection4526" type="4" refreshedVersion="4" background="1" saveData="1">
    <webPr sourceData="1" parsePre="1" consecutive="1" xl2000="1" url="http://finance.yahoo.com/q?s=TWTR"/>
  </connection>
  <connection id="3922" name="Connection4527" type="4" refreshedVersion="4" background="1" saveData="1">
    <webPr sourceData="1" parsePre="1" consecutive="1" xl2000="1" url="http://finance.yahoo.com/q?s=AIG"/>
  </connection>
  <connection id="3923" name="Connection4528" type="4" refreshedVersion="4" background="1" saveData="1">
    <webPr sourceData="1" parsePre="1" consecutive="1" xl2000="1" url="http://finance.yahoo.com/q?s=MS"/>
  </connection>
  <connection id="3924" name="Connection4529" type="4" refreshedVersion="4" background="1" saveData="1">
    <webPr sourceData="1" parsePre="1" consecutive="1" xl2000="1" url="http://finance.yahoo.com/q?s=GS"/>
  </connection>
  <connection id="3925" name="Connection453" type="4" refreshedVersion="4" background="1" saveData="1">
    <webPr sourceData="1" parsePre="1" consecutive="1" xl2000="1" url="http://finance.yahoo.com/q?s=MSFT"/>
  </connection>
  <connection id="3926" name="Connection4530" type="4" refreshedVersion="4" background="1" saveData="1">
    <webPr sourceData="1" parsePre="1" consecutive="1" xl2000="1" url="http://finance.yahoo.com/q?s=SHLD"/>
  </connection>
  <connection id="3927" name="Connection4531" type="4" refreshedVersion="4" background="1" saveData="1">
    <webPr sourceData="1" parsePre="1" consecutive="1" xl2000="1" url="http://finance.yahoo.com/q?s=M"/>
  </connection>
  <connection id="3928" name="Connection4532" type="4" refreshedVersion="4" background="1" saveData="1">
    <webPr sourceData="1" parsePre="1" consecutive="1" xl2000="1" url="http://finance.yahoo.com/q?s=KMI"/>
  </connection>
  <connection id="3929" name="Connection4533" type="4" refreshedVersion="4" background="1" saveData="1">
    <webPr sourceData="1" parsePre="1" consecutive="1" xl2000="1" url="http://finance.yahoo.com/q?s=EPD"/>
  </connection>
  <connection id="3930" name="Connection4534" type="4" refreshedVersion="4" background="1" saveData="1">
    <webPr sourceData="1" parsePre="1" consecutive="1" xl2000="1" url="http://finance.yahoo.com/q?s=CYN"/>
  </connection>
  <connection id="3931" name="Connection4535" type="4" refreshedVersion="4" background="1" saveData="1">
    <webPr sourceData="1" parsePre="1" consecutive="1" xl2000="1" url="http://finance.yahoo.com/q?s=MHFI"/>
  </connection>
  <connection id="3932" name="Connection4536" type="4" refreshedVersion="4" background="1" saveData="1">
    <webPr sourceData="1" parsePre="1" consecutive="1" xl2000="1" url="http://finance.yahoo.com/q?s=AAPL"/>
  </connection>
  <connection id="3933" name="Connection4537" type="4" refreshedVersion="4" background="1" saveData="1">
    <webPr sourceData="1" parsePre="1" consecutive="1" xl2000="1" url="http://finance.yahoo.com/q?s=IBM"/>
  </connection>
  <connection id="3934" name="Connection4538" type="4" refreshedVersion="4" background="1" saveData="1">
    <webPr sourceData="1" parsePre="1" consecutive="1" xl2000="1" url="http://finance.yahoo.com/q?s=MSFT"/>
  </connection>
  <connection id="3935" name="Connection4539" type="4" refreshedVersion="4" background="1" saveData="1">
    <webPr sourceData="1" parsePre="1" consecutive="1" xl2000="1" url="http://finance.yahoo.com/q?s=FB"/>
  </connection>
  <connection id="3936" name="Connection454" type="4" refreshedVersion="4" background="1" saveData="1">
    <webPr sourceData="1" parsePre="1" consecutive="1" xl2000="1" url="http://finance.yahoo.com/q?s=FB"/>
  </connection>
  <connection id="3937" name="Connection4540" type="4" refreshedVersion="4" background="1" saveData="1">
    <webPr sourceData="1" parsePre="1" consecutive="1" xl2000="1" url="http://finance.yahoo.com/q?s=FANG"/>
  </connection>
  <connection id="3938" name="Connection4541" type="4" refreshedVersion="4" background="1" saveData="1">
    <webPr sourceData="1" parsePre="1" consecutive="1" xl2000="1" url="http://finance.yahoo.com/q?s=GSPC"/>
  </connection>
  <connection id="3939" name="Connection4542" type="4" refreshedVersion="4" background="1" saveData="1">
    <webPr sourceData="1" parsePre="1" consecutive="1" xl2000="1" url="http://finance.yahoo.com/q?s=BABA"/>
  </connection>
  <connection id="3940" name="Connection4543" type="4" refreshedVersion="4" background="1" saveData="1">
    <webPr sourceData="1" parsePre="1" consecutive="1" xl2000="1" url="http://finance.yahoo.com/q?s=TWTR"/>
  </connection>
  <connection id="3941" name="Connection4544" type="4" refreshedVersion="4" background="1" saveData="1">
    <webPr sourceData="1" parsePre="1" consecutive="1" xl2000="1" url="http://finance.yahoo.com/q?s=AIG"/>
  </connection>
  <connection id="3942" name="Connection4545" type="4" refreshedVersion="4" background="1" saveData="1">
    <webPr sourceData="1" parsePre="1" consecutive="1" xl2000="1" url="http://finance.yahoo.com/q?s=MS"/>
  </connection>
  <connection id="3943" name="Connection4546" type="4" refreshedVersion="4" background="1" saveData="1">
    <webPr sourceData="1" parsePre="1" consecutive="1" xl2000="1" url="http://finance.yahoo.com/q?s=GS"/>
  </connection>
  <connection id="3944" name="Connection4547" type="4" refreshedVersion="4" background="1" saveData="1">
    <webPr sourceData="1" parsePre="1" consecutive="1" xl2000="1" url="http://finance.yahoo.com/q?s=SHLD"/>
  </connection>
  <connection id="3945" name="Connection4548" type="4" refreshedVersion="4" background="1" saveData="1">
    <webPr sourceData="1" parsePre="1" consecutive="1" xl2000="1" url="http://finance.yahoo.com/q?s=M"/>
  </connection>
  <connection id="3946" name="Connection4549" type="4" refreshedVersion="4" background="1" saveData="1">
    <webPr sourceData="1" parsePre="1" consecutive="1" xl2000="1" url="http://finance.yahoo.com/q?s=KMI"/>
  </connection>
  <connection id="3947" name="Connection455" type="4" refreshedVersion="4" background="1" saveData="1">
    <webPr sourceData="1" parsePre="1" consecutive="1" xl2000="1" url="http://finance.yahoo.com/q?s=FANG"/>
  </connection>
  <connection id="3948" name="Connection4550" type="4" refreshedVersion="4" background="1" saveData="1">
    <webPr sourceData="1" parsePre="1" consecutive="1" xl2000="1" url="http://finance.yahoo.com/q?s=EPD"/>
  </connection>
  <connection id="3949" name="Connection4551" type="4" refreshedVersion="4" background="1" saveData="1">
    <webPr sourceData="1" parsePre="1" consecutive="1" xl2000="1" url="http://finance.yahoo.com/q?s=CYN"/>
  </connection>
  <connection id="3950" name="Connection4552" type="4" refreshedVersion="4" background="1" saveData="1">
    <webPr sourceData="1" parsePre="1" consecutive="1" xl2000="1" url="http://finance.yahoo.com/q?s=MHFI"/>
  </connection>
  <connection id="3951" name="Connection4553" type="4" refreshedVersion="4" background="1" saveData="1">
    <webPr sourceData="1" parsePre="1" consecutive="1" xl2000="1" url="http://finance.yahoo.com/q?s=AAPL"/>
  </connection>
  <connection id="3952" name="Connection4554" type="4" refreshedVersion="4" background="1" saveData="1">
    <webPr sourceData="1" parsePre="1" consecutive="1" xl2000="1" url="http://finance.yahoo.com/q?s=IBM"/>
  </connection>
  <connection id="3953" name="Connection4555" type="4" refreshedVersion="4" background="1" saveData="1">
    <webPr sourceData="1" parsePre="1" consecutive="1" xl2000="1" url="http://finance.yahoo.com/q?s=MSFT"/>
  </connection>
  <connection id="3954" name="Connection4556" type="4" refreshedVersion="4" background="1" saveData="1">
    <webPr sourceData="1" parsePre="1" consecutive="1" xl2000="1" url="http://finance.yahoo.com/q?s=FB"/>
  </connection>
  <connection id="3955" name="Connection4557" type="4" refreshedVersion="4" background="1" saveData="1">
    <webPr sourceData="1" parsePre="1" consecutive="1" xl2000="1" url="http://finance.yahoo.com/q?s=FANG"/>
  </connection>
  <connection id="3956" name="Connection4558" type="4" refreshedVersion="4" background="1" saveData="1">
    <webPr sourceData="1" parsePre="1" consecutive="1" xl2000="1" url="http://finance.yahoo.com/q?s=GSPC"/>
  </connection>
  <connection id="3957" name="Connection4559" type="4" refreshedVersion="4" background="1" saveData="1">
    <webPr sourceData="1" parsePre="1" consecutive="1" xl2000="1" url="http://finance.yahoo.com/q?s=BABA"/>
  </connection>
  <connection id="3958" name="Connection456" type="4" refreshedVersion="4" background="1" saveData="1">
    <webPr sourceData="1" parsePre="1" consecutive="1" xl2000="1" url="http://finance.yahoo.com/q?s=GSPC"/>
  </connection>
  <connection id="3959" name="Connection4560" type="4" refreshedVersion="4" background="1" saveData="1">
    <webPr sourceData="1" parsePre="1" consecutive="1" xl2000="1" url="http://finance.yahoo.com/q?s=TWTR"/>
  </connection>
  <connection id="3960" name="Connection4561" type="4" refreshedVersion="4" background="1" saveData="1">
    <webPr sourceData="1" parsePre="1" consecutive="1" xl2000="1" url="http://finance.yahoo.com/q?s=AIG"/>
  </connection>
  <connection id="3961" name="Connection4562" type="4" refreshedVersion="4" background="1" saveData="1">
    <webPr sourceData="1" parsePre="1" consecutive="1" xl2000="1" url="http://finance.yahoo.com/q?s=MS"/>
  </connection>
  <connection id="3962" name="Connection4563" type="4" refreshedVersion="4" background="1" saveData="1">
    <webPr sourceData="1" parsePre="1" consecutive="1" xl2000="1" url="http://finance.yahoo.com/q?s=GS"/>
  </connection>
  <connection id="3963" name="Connection4564" type="4" refreshedVersion="4" background="1" saveData="1">
    <webPr sourceData="1" parsePre="1" consecutive="1" xl2000="1" url="http://finance.yahoo.com/q?s=SHLD"/>
  </connection>
  <connection id="3964" name="Connection4565" type="4" refreshedVersion="4" background="1" saveData="1">
    <webPr sourceData="1" parsePre="1" consecutive="1" xl2000="1" url="http://finance.yahoo.com/q?s=M"/>
  </connection>
  <connection id="3965" name="Connection4566" type="4" refreshedVersion="4" background="1" saveData="1">
    <webPr sourceData="1" parsePre="1" consecutive="1" xl2000="1" url="http://finance.yahoo.com/q?s=KMI"/>
  </connection>
  <connection id="3966" name="Connection4567" type="4" refreshedVersion="4" background="1" saveData="1">
    <webPr sourceData="1" parsePre="1" consecutive="1" xl2000="1" url="http://finance.yahoo.com/q?s=EPD"/>
  </connection>
  <connection id="3967" name="Connection4568" type="4" refreshedVersion="4" background="1" saveData="1">
    <webPr sourceData="1" parsePre="1" consecutive="1" xl2000="1" url="http://finance.yahoo.com/q?s=CYN"/>
  </connection>
  <connection id="3968" name="Connection4569" type="4" refreshedVersion="4" background="1" saveData="1">
    <webPr sourceData="1" parsePre="1" consecutive="1" xl2000="1" url="http://finance.yahoo.com/q?s=MHFI"/>
  </connection>
  <connection id="3969" name="Connection457" type="4" refreshedVersion="4" background="1" saveData="1">
    <webPr sourceData="1" parsePre="1" consecutive="1" xl2000="1" url="http://finance.yahoo.com/q?s=BABA"/>
  </connection>
  <connection id="3970" name="Connection4570" type="4" refreshedVersion="4" background="1" saveData="1">
    <webPr sourceData="1" parsePre="1" consecutive="1" xl2000="1" url="http://finance.yahoo.com/q?s=AAPL"/>
  </connection>
  <connection id="3971" name="Connection4571" type="4" refreshedVersion="4" background="1" saveData="1">
    <webPr sourceData="1" parsePre="1" consecutive="1" xl2000="1" url="http://finance.yahoo.com/q?s=IBM"/>
  </connection>
  <connection id="3972" name="Connection4572" type="4" refreshedVersion="4" background="1" saveData="1">
    <webPr sourceData="1" parsePre="1" consecutive="1" xl2000="1" url="http://finance.yahoo.com/q?s=MSFT"/>
  </connection>
  <connection id="3973" name="Connection4573" type="4" refreshedVersion="4" background="1" saveData="1">
    <webPr sourceData="1" parsePre="1" consecutive="1" xl2000="1" url="http://finance.yahoo.com/q?s=FB"/>
  </connection>
  <connection id="3974" name="Connection4574" type="4" refreshedVersion="4" background="1" saveData="1">
    <webPr sourceData="1" parsePre="1" consecutive="1" xl2000="1" url="http://finance.yahoo.com/q?s=FANG"/>
  </connection>
  <connection id="3975" name="Connection4575" type="4" refreshedVersion="4" background="1" saveData="1">
    <webPr sourceData="1" parsePre="1" consecutive="1" xl2000="1" url="http://finance.yahoo.com/q?s=GSPC"/>
  </connection>
  <connection id="3976" name="Connection4576" type="4" refreshedVersion="4" background="1" saveData="1">
    <webPr sourceData="1" parsePre="1" consecutive="1" xl2000="1" url="http://finance.yahoo.com/q?s=BABA"/>
  </connection>
  <connection id="3977" name="Connection4577" type="4" refreshedVersion="4" background="1" saveData="1">
    <webPr sourceData="1" parsePre="1" consecutive="1" xl2000="1" url="http://finance.yahoo.com/q?s=TWTR"/>
  </connection>
  <connection id="3978" name="Connection4578" type="4" refreshedVersion="4" background="1" saveData="1">
    <webPr sourceData="1" parsePre="1" consecutive="1" xl2000="1" url="http://finance.yahoo.com/q?s=AIG"/>
  </connection>
  <connection id="3979" name="Connection4579" type="4" refreshedVersion="4" background="1" saveData="1">
    <webPr sourceData="1" parsePre="1" consecutive="1" xl2000="1" url="http://finance.yahoo.com/q?s=MS"/>
  </connection>
  <connection id="3980" name="Connection458" type="4" refreshedVersion="4" background="1" saveData="1">
    <webPr sourceData="1" parsePre="1" consecutive="1" xl2000="1" url="http://finance.yahoo.com/q?s=TWTR"/>
  </connection>
  <connection id="3981" name="Connection4580" type="4" refreshedVersion="4" background="1" saveData="1">
    <webPr sourceData="1" parsePre="1" consecutive="1" xl2000="1" url="http://finance.yahoo.com/q?s=GS"/>
  </connection>
  <connection id="3982" name="Connection4581" type="4" refreshedVersion="4" background="1" saveData="1">
    <webPr sourceData="1" parsePre="1" consecutive="1" xl2000="1" url="http://finance.yahoo.com/q?s=SHLD"/>
  </connection>
  <connection id="3983" name="Connection4582" type="4" refreshedVersion="4" background="1" saveData="1">
    <webPr sourceData="1" parsePre="1" consecutive="1" xl2000="1" url="http://finance.yahoo.com/q?s=M"/>
  </connection>
  <connection id="3984" name="Connection4583" type="4" refreshedVersion="4" background="1" saveData="1">
    <webPr sourceData="1" parsePre="1" consecutive="1" xl2000="1" url="http://finance.yahoo.com/q?s=KMI"/>
  </connection>
  <connection id="3985" name="Connection4584" type="4" refreshedVersion="4" background="1" saveData="1">
    <webPr sourceData="1" parsePre="1" consecutive="1" xl2000="1" url="http://finance.yahoo.com/q?s=EPD"/>
  </connection>
  <connection id="3986" name="Connection4585" type="4" refreshedVersion="4" background="1" saveData="1">
    <webPr sourceData="1" parsePre="1" consecutive="1" xl2000="1" url="http://finance.yahoo.com/q?s=CYN"/>
  </connection>
  <connection id="3987" name="Connection4586" type="4" refreshedVersion="4" background="1" saveData="1">
    <webPr sourceData="1" parsePre="1" consecutive="1" xl2000="1" url="http://finance.yahoo.com/q?s=MHFI"/>
  </connection>
  <connection id="3988" name="Connection4587" type="4" refreshedVersion="4" background="1" saveData="1">
    <webPr sourceData="1" parsePre="1" consecutive="1" xl2000="1" url="http://finance.yahoo.com/q?s=AAPL"/>
  </connection>
  <connection id="3989" name="Connection4588" type="4" refreshedVersion="4" background="1" saveData="1">
    <webPr sourceData="1" parsePre="1" consecutive="1" xl2000="1" url="http://finance.yahoo.com/q?s=IBM"/>
  </connection>
  <connection id="3990" name="Connection4589" type="4" refreshedVersion="4" background="1" saveData="1">
    <webPr sourceData="1" parsePre="1" consecutive="1" xl2000="1" url="http://finance.yahoo.com/q?s=MSFT"/>
  </connection>
  <connection id="3991" name="Connection459" type="4" refreshedVersion="4" background="1" saveData="1">
    <webPr sourceData="1" parsePre="1" consecutive="1" xl2000="1" url="http://finance.yahoo.com/q?s=AIG"/>
  </connection>
  <connection id="3992" name="Connection4590" type="4" refreshedVersion="4" background="1" saveData="1">
    <webPr sourceData="1" parsePre="1" consecutive="1" xl2000="1" url="http://finance.yahoo.com/q?s=FB"/>
  </connection>
  <connection id="3993" name="Connection4591" type="4" refreshedVersion="4" background="1" saveData="1">
    <webPr sourceData="1" parsePre="1" consecutive="1" xl2000="1" url="http://finance.yahoo.com/q?s=FANG"/>
  </connection>
  <connection id="3994" name="Connection4592" type="4" refreshedVersion="4" background="1" saveData="1">
    <webPr sourceData="1" parsePre="1" consecutive="1" xl2000="1" url="http://finance.yahoo.com/q?s=GSPC"/>
  </connection>
  <connection id="3995" name="Connection4593" type="4" refreshedVersion="4" background="1" saveData="1">
    <webPr sourceData="1" parsePre="1" consecutive="1" xl2000="1" url="http://finance.yahoo.com/q?s=BABA"/>
  </connection>
  <connection id="3996" name="Connection4594" type="4" refreshedVersion="4" background="1" saveData="1">
    <webPr sourceData="1" parsePre="1" consecutive="1" xl2000="1" url="http://finance.yahoo.com/q?s=TWTR"/>
  </connection>
  <connection id="3997" name="Connection4595" type="4" refreshedVersion="4" background="1" saveData="1">
    <webPr sourceData="1" parsePre="1" consecutive="1" xl2000="1" url="http://finance.yahoo.com/q?s=AIG"/>
  </connection>
  <connection id="3998" name="Connection4596" type="4" refreshedVersion="4" background="1" saveData="1">
    <webPr sourceData="1" parsePre="1" consecutive="1" xl2000="1" url="http://finance.yahoo.com/q?s=MS"/>
  </connection>
  <connection id="3999" name="Connection4597" type="4" refreshedVersion="4" background="1" saveData="1">
    <webPr sourceData="1" parsePre="1" consecutive="1" xl2000="1" url="http://finance.yahoo.com/q?s=GS"/>
  </connection>
  <connection id="4000" name="Connection4598" type="4" refreshedVersion="4" background="1" saveData="1">
    <webPr sourceData="1" parsePre="1" consecutive="1" xl2000="1" url="http://finance.yahoo.com/q?s=SHLD"/>
  </connection>
  <connection id="4001" name="Connection4599" type="4" refreshedVersion="4" background="1" saveData="1">
    <webPr sourceData="1" parsePre="1" consecutive="1" xl2000="1" url="http://finance.yahoo.com/q?s=M"/>
  </connection>
  <connection id="4002" name="Connection46" type="4" refreshedVersion="4" background="1" saveData="1">
    <webPr sourceData="1" parsePre="1" consecutive="1" xl2000="1" url="http://finance.yahoo.com/q?s=GS"/>
  </connection>
  <connection id="4003" name="Connection460" type="4" refreshedVersion="4" background="1" saveData="1">
    <webPr sourceData="1" parsePre="1" consecutive="1" xl2000="1" url="http://finance.yahoo.com/q?s=MS"/>
  </connection>
  <connection id="4004" name="Connection4600" type="4" refreshedVersion="4" background="1" saveData="1">
    <webPr sourceData="1" parsePre="1" consecutive="1" xl2000="1" url="http://finance.yahoo.com/q?s=KMI"/>
  </connection>
  <connection id="4005" name="Connection4601" type="4" refreshedVersion="4" background="1" saveData="1">
    <webPr sourceData="1" parsePre="1" consecutive="1" xl2000="1" url="http://finance.yahoo.com/q?s=EPD"/>
  </connection>
  <connection id="4006" name="Connection4602" type="4" refreshedVersion="4" background="1" saveData="1">
    <webPr sourceData="1" parsePre="1" consecutive="1" xl2000="1" url="http://finance.yahoo.com/q?s=CYN"/>
  </connection>
  <connection id="4007" name="Connection4603" type="4" refreshedVersion="4" background="1" saveData="1">
    <webPr sourceData="1" parsePre="1" consecutive="1" xl2000="1" url="http://finance.yahoo.com/q?s=MHFI"/>
  </connection>
  <connection id="4008" name="Connection4604" type="4" refreshedVersion="4" background="1" saveData="1">
    <webPr sourceData="1" parsePre="1" consecutive="1" xl2000="1" url="http://finance.yahoo.com/q?s=AAPL"/>
  </connection>
  <connection id="4009" name="Connection4605" type="4" refreshedVersion="4" background="1" saveData="1">
    <webPr sourceData="1" parsePre="1" consecutive="1" xl2000="1" url="http://finance.yahoo.com/q?s=IBM"/>
  </connection>
  <connection id="4010" name="Connection4606" type="4" refreshedVersion="4" background="1" saveData="1">
    <webPr sourceData="1" parsePre="1" consecutive="1" xl2000="1" url="http://finance.yahoo.com/q?s=MSFT"/>
  </connection>
  <connection id="4011" name="Connection4607" type="4" refreshedVersion="4" background="1" saveData="1">
    <webPr sourceData="1" parsePre="1" consecutive="1" xl2000="1" url="http://finance.yahoo.com/q?s=FB"/>
  </connection>
  <connection id="4012" name="Connection4608" type="4" refreshedVersion="4" background="1" saveData="1">
    <webPr sourceData="1" parsePre="1" consecutive="1" xl2000="1" url="http://finance.yahoo.com/q?s=FANG"/>
  </connection>
  <connection id="4013" name="Connection4609" type="4" refreshedVersion="4" background="1" saveData="1">
    <webPr sourceData="1" parsePre="1" consecutive="1" xl2000="1" url="http://finance.yahoo.com/q?s=GSPC"/>
  </connection>
  <connection id="4014" name="Connection461" type="4" refreshedVersion="4" background="1" saveData="1">
    <webPr sourceData="1" parsePre="1" consecutive="1" xl2000="1" url="http://finance.yahoo.com/q?s=GS"/>
  </connection>
  <connection id="4015" name="Connection4610" type="4" refreshedVersion="4" background="1" saveData="1">
    <webPr sourceData="1" parsePre="1" consecutive="1" xl2000="1" url="http://finance.yahoo.com/q?s=BABA"/>
  </connection>
  <connection id="4016" name="Connection4611" type="4" refreshedVersion="4" background="1" saveData="1">
    <webPr sourceData="1" parsePre="1" consecutive="1" xl2000="1" url="http://finance.yahoo.com/q?s=TWTR"/>
  </connection>
  <connection id="4017" name="Connection4612" type="4" refreshedVersion="4" background="1" saveData="1">
    <webPr sourceData="1" parsePre="1" consecutive="1" xl2000="1" url="http://finance.yahoo.com/q?s=AIG"/>
  </connection>
  <connection id="4018" name="Connection4613" type="4" refreshedVersion="4" background="1" saveData="1">
    <webPr sourceData="1" parsePre="1" consecutive="1" xl2000="1" url="http://finance.yahoo.com/q?s=MS"/>
  </connection>
  <connection id="4019" name="Connection4614" type="4" refreshedVersion="4" background="1" saveData="1">
    <webPr sourceData="1" parsePre="1" consecutive="1" xl2000="1" url="http://finance.yahoo.com/q?s=GS"/>
  </connection>
  <connection id="4020" name="Connection4615" type="4" refreshedVersion="4" background="1" saveData="1">
    <webPr sourceData="1" parsePre="1" consecutive="1" xl2000="1" url="http://finance.yahoo.com/q?s=SHLD"/>
  </connection>
  <connection id="4021" name="Connection4616" type="4" refreshedVersion="4" background="1" saveData="1">
    <webPr sourceData="1" parsePre="1" consecutive="1" xl2000="1" url="http://finance.yahoo.com/q?s=M"/>
  </connection>
  <connection id="4022" name="Connection4617" type="4" refreshedVersion="4" background="1" saveData="1">
    <webPr sourceData="1" parsePre="1" consecutive="1" xl2000="1" url="http://finance.yahoo.com/q?s=KMI"/>
  </connection>
  <connection id="4023" name="Connection4618" type="4" refreshedVersion="4" background="1" saveData="1">
    <webPr sourceData="1" parsePre="1" consecutive="1" xl2000="1" url="http://finance.yahoo.com/q?s=EPD"/>
  </connection>
  <connection id="4024" name="Connection4619" type="4" refreshedVersion="4" background="1" saveData="1">
    <webPr sourceData="1" parsePre="1" consecutive="1" xl2000="1" url="http://finance.yahoo.com/q?s=CYN"/>
  </connection>
  <connection id="4025" name="Connection462" type="4" refreshedVersion="4" background="1" saveData="1">
    <webPr sourceData="1" parsePre="1" consecutive="1" xl2000="1" url="http://finance.yahoo.com/q?s=SHLD"/>
  </connection>
  <connection id="4026" name="Connection4620" type="4" refreshedVersion="4" background="1" saveData="1">
    <webPr sourceData="1" parsePre="1" consecutive="1" xl2000="1" url="http://finance.yahoo.com/q?s=MHFI"/>
  </connection>
  <connection id="4027" name="Connection4621" type="4" refreshedVersion="4" background="1" saveData="1">
    <webPr sourceData="1" parsePre="1" consecutive="1" xl2000="1" url="http://finance.yahoo.com/q?s=AAPL"/>
  </connection>
  <connection id="4028" name="Connection4622" type="4" refreshedVersion="4" background="1" saveData="1">
    <webPr sourceData="1" parsePre="1" consecutive="1" xl2000="1" url="http://finance.yahoo.com/q?s=IBM"/>
  </connection>
  <connection id="4029" name="Connection4623" type="4" refreshedVersion="4" background="1" saveData="1">
    <webPr sourceData="1" parsePre="1" consecutive="1" xl2000="1" url="http://finance.yahoo.com/q?s=MSFT"/>
  </connection>
  <connection id="4030" name="Connection4624" type="4" refreshedVersion="4" background="1" saveData="1">
    <webPr sourceData="1" parsePre="1" consecutive="1" xl2000="1" url="http://finance.yahoo.com/q?s=FB"/>
  </connection>
  <connection id="4031" name="Connection4625" type="4" refreshedVersion="4" background="1" saveData="1">
    <webPr sourceData="1" parsePre="1" consecutive="1" xl2000="1" url="http://finance.yahoo.com/q?s=FANG"/>
  </connection>
  <connection id="4032" name="Connection4626" type="4" refreshedVersion="4" background="1" saveData="1">
    <webPr sourceData="1" parsePre="1" consecutive="1" xl2000="1" url="http://finance.yahoo.com/q?s=GSPC"/>
  </connection>
  <connection id="4033" name="Connection4627" type="4" refreshedVersion="4" background="1" saveData="1">
    <webPr sourceData="1" parsePre="1" consecutive="1" xl2000="1" url="http://finance.yahoo.com/q?s=BABA"/>
  </connection>
  <connection id="4034" name="Connection4628" type="4" refreshedVersion="4" background="1" saveData="1">
    <webPr sourceData="1" parsePre="1" consecutive="1" xl2000="1" url="http://finance.yahoo.com/q?s=TWTR"/>
  </connection>
  <connection id="4035" name="Connection4629" type="4" refreshedVersion="4" background="1" saveData="1">
    <webPr sourceData="1" parsePre="1" consecutive="1" xl2000="1" url="http://finance.yahoo.com/q?s=AIG"/>
  </connection>
  <connection id="4036" name="Connection463" type="4" refreshedVersion="4" background="1" saveData="1">
    <webPr sourceData="1" parsePre="1" consecutive="1" xl2000="1" url="http://finance.yahoo.com/q?s=M"/>
  </connection>
  <connection id="4037" name="Connection4630" type="4" refreshedVersion="4" background="1" saveData="1">
    <webPr sourceData="1" parsePre="1" consecutive="1" xl2000="1" url="http://finance.yahoo.com/q?s=MS"/>
  </connection>
  <connection id="4038" name="Connection4631" type="4" refreshedVersion="4" background="1" saveData="1">
    <webPr sourceData="1" parsePre="1" consecutive="1" xl2000="1" url="http://finance.yahoo.com/q?s=GS"/>
  </connection>
  <connection id="4039" name="Connection4632" type="4" refreshedVersion="4" background="1" saveData="1">
    <webPr sourceData="1" parsePre="1" consecutive="1" xl2000="1" url="http://finance.yahoo.com/q?s=SHLD"/>
  </connection>
  <connection id="4040" name="Connection4633" type="4" refreshedVersion="4" background="1" saveData="1">
    <webPr sourceData="1" parsePre="1" consecutive="1" xl2000="1" url="http://finance.yahoo.com/q?s=M"/>
  </connection>
  <connection id="4041" name="Connection4634" type="4" refreshedVersion="4" background="1" saveData="1">
    <webPr sourceData="1" parsePre="1" consecutive="1" xl2000="1" url="http://finance.yahoo.com/q?s=KMI"/>
  </connection>
  <connection id="4042" name="Connection4635" type="4" refreshedVersion="4" background="1" saveData="1">
    <webPr sourceData="1" parsePre="1" consecutive="1" xl2000="1" url="http://finance.yahoo.com/q?s=EPD"/>
  </connection>
  <connection id="4043" name="Connection4636" type="4" refreshedVersion="4" background="1" saveData="1">
    <webPr sourceData="1" parsePre="1" consecutive="1" xl2000="1" url="http://finance.yahoo.com/q?s=CYN"/>
  </connection>
  <connection id="4044" name="Connection4637" type="4" refreshedVersion="4" background="1" saveData="1">
    <webPr sourceData="1" parsePre="1" consecutive="1" xl2000="1" url="http://finance.yahoo.com/q?s=MHFI"/>
  </connection>
  <connection id="4045" name="Connection4638" type="4" refreshedVersion="4" background="1" saveData="1">
    <webPr sourceData="1" parsePre="1" consecutive="1" xl2000="1" url="http://finance.yahoo.com/q?s=AAPL"/>
  </connection>
  <connection id="4046" name="Connection4639" type="4" refreshedVersion="4" background="1" saveData="1">
    <webPr sourceData="1" parsePre="1" consecutive="1" xl2000="1" url="http://finance.yahoo.com/q?s=IBM"/>
  </connection>
  <connection id="4047" name="Connection464" type="4" refreshedVersion="4" background="1" saveData="1">
    <webPr sourceData="1" parsePre="1" consecutive="1" xl2000="1" url="http://finance.yahoo.com/q?s=KMI"/>
  </connection>
  <connection id="4048" name="Connection4640" type="4" refreshedVersion="4" background="1" saveData="1">
    <webPr sourceData="1" parsePre="1" consecutive="1" xl2000="1" url="http://finance.yahoo.com/q?s=MSFT"/>
  </connection>
  <connection id="4049" name="Connection4641" type="4" refreshedVersion="4" background="1" saveData="1">
    <webPr sourceData="1" parsePre="1" consecutive="1" xl2000="1" url="http://finance.yahoo.com/q?s=FB"/>
  </connection>
  <connection id="4050" name="Connection4642" type="4" refreshedVersion="4" background="1" saveData="1">
    <webPr sourceData="1" parsePre="1" consecutive="1" xl2000="1" url="http://finance.yahoo.com/q?s=FANG"/>
  </connection>
  <connection id="4051" name="Connection4643" type="4" refreshedVersion="4" background="1" saveData="1">
    <webPr sourceData="1" parsePre="1" consecutive="1" xl2000="1" url="http://finance.yahoo.com/q?s=GSPC"/>
  </connection>
  <connection id="4052" name="Connection4644" type="4" refreshedVersion="4" background="1" saveData="1">
    <webPr sourceData="1" parsePre="1" consecutive="1" xl2000="1" url="http://finance.yahoo.com/q?s=BABA"/>
  </connection>
  <connection id="4053" name="Connection4645" type="4" refreshedVersion="4" background="1" saveData="1">
    <webPr sourceData="1" parsePre="1" consecutive="1" xl2000="1" url="http://finance.yahoo.com/q?s=TWTR"/>
  </connection>
  <connection id="4054" name="Connection4646" type="4" refreshedVersion="4" background="1" saveData="1">
    <webPr sourceData="1" parsePre="1" consecutive="1" xl2000="1" url="http://finance.yahoo.com/q?s=AIG"/>
  </connection>
  <connection id="4055" name="Connection4647" type="4" refreshedVersion="4" background="1" saveData="1">
    <webPr sourceData="1" parsePre="1" consecutive="1" xl2000="1" url="http://finance.yahoo.com/q?s=MS"/>
  </connection>
  <connection id="4056" name="Connection4648" type="4" refreshedVersion="4" background="1" saveData="1">
    <webPr sourceData="1" parsePre="1" consecutive="1" xl2000="1" url="http://finance.yahoo.com/q?s=GS"/>
  </connection>
  <connection id="4057" name="Connection4649" type="4" refreshedVersion="4" background="1" saveData="1">
    <webPr sourceData="1" parsePre="1" consecutive="1" xl2000="1" url="http://finance.yahoo.com/q?s=SHLD"/>
  </connection>
  <connection id="4058" name="Connection465" type="4" refreshedVersion="4" background="1" saveData="1">
    <webPr sourceData="1" parsePre="1" consecutive="1" xl2000="1" url="http://finance.yahoo.com/q?s=EPD"/>
  </connection>
  <connection id="4059" name="Connection4650" type="4" refreshedVersion="4" background="1" saveData="1">
    <webPr sourceData="1" parsePre="1" consecutive="1" xl2000="1" url="http://finance.yahoo.com/q?s=M"/>
  </connection>
  <connection id="4060" name="Connection4651" type="4" refreshedVersion="4" background="1" saveData="1">
    <webPr sourceData="1" parsePre="1" consecutive="1" xl2000="1" url="http://finance.yahoo.com/q?s=KMI"/>
  </connection>
  <connection id="4061" name="Connection4652" type="4" refreshedVersion="4" background="1" saveData="1">
    <webPr sourceData="1" parsePre="1" consecutive="1" xl2000="1" url="http://finance.yahoo.com/q?s=EPD"/>
  </connection>
  <connection id="4062" name="Connection4653" type="4" refreshedVersion="4" background="1" saveData="1">
    <webPr sourceData="1" parsePre="1" consecutive="1" xl2000="1" url="http://finance.yahoo.com/q?s=CYN"/>
  </connection>
  <connection id="4063" name="Connection4654" type="4" refreshedVersion="4" background="1" saveData="1">
    <webPr sourceData="1" parsePre="1" consecutive="1" xl2000="1" url="http://finance.yahoo.com/q?s=MHFI"/>
  </connection>
  <connection id="4064" name="Connection4655" type="4" refreshedVersion="4" background="1" saveData="1">
    <webPr sourceData="1" parsePre="1" consecutive="1" xl2000="1" url="http://finance.yahoo.com/q?s=AAPL"/>
  </connection>
  <connection id="4065" name="Connection4656" type="4" refreshedVersion="4" background="1" saveData="1">
    <webPr sourceData="1" parsePre="1" consecutive="1" xl2000="1" url="http://finance.yahoo.com/q?s=IBM"/>
  </connection>
  <connection id="4066" name="Connection4657" type="4" refreshedVersion="4" background="1" saveData="1">
    <webPr sourceData="1" parsePre="1" consecutive="1" xl2000="1" url="http://finance.yahoo.com/q?s=MSFT"/>
  </connection>
  <connection id="4067" name="Connection4658" type="4" refreshedVersion="4" background="1" saveData="1">
    <webPr sourceData="1" parsePre="1" consecutive="1" xl2000="1" url="http://finance.yahoo.com/q?s=FB"/>
  </connection>
  <connection id="4068" name="Connection4659" type="4" refreshedVersion="4" background="1" saveData="1">
    <webPr sourceData="1" parsePre="1" consecutive="1" xl2000="1" url="http://finance.yahoo.com/q?s=FANG"/>
  </connection>
  <connection id="4069" name="Connection466" type="4" refreshedVersion="4" background="1" saveData="1">
    <webPr sourceData="1" parsePre="1" consecutive="1" xl2000="1" url="http://finance.yahoo.com/q?s=CYN"/>
  </connection>
  <connection id="4070" name="Connection4660" type="4" refreshedVersion="4" background="1" saveData="1">
    <webPr sourceData="1" parsePre="1" consecutive="1" xl2000="1" url="http://finance.yahoo.com/q?s=GSPC"/>
  </connection>
  <connection id="4071" name="Connection4661" type="4" refreshedVersion="4" background="1" saveData="1">
    <webPr sourceData="1" parsePre="1" consecutive="1" xl2000="1" url="http://finance.yahoo.com/q?s=BABA"/>
  </connection>
  <connection id="4072" name="Connection4662" type="4" refreshedVersion="4" background="1" saveData="1">
    <webPr sourceData="1" parsePre="1" consecutive="1" xl2000="1" url="http://finance.yahoo.com/q?s=TWTR"/>
  </connection>
  <connection id="4073" name="Connection4663" type="4" refreshedVersion="4" background="1" saveData="1">
    <webPr sourceData="1" parsePre="1" consecutive="1" xl2000="1" url="http://finance.yahoo.com/q?s=AIG"/>
  </connection>
  <connection id="4074" name="Connection4664" type="4" refreshedVersion="4" background="1" saveData="1">
    <webPr sourceData="1" parsePre="1" consecutive="1" xl2000="1" url="http://finance.yahoo.com/q?s=MS"/>
  </connection>
  <connection id="4075" name="Connection4665" type="4" refreshedVersion="4" background="1" saveData="1">
    <webPr sourceData="1" parsePre="1" consecutive="1" xl2000="1" url="http://finance.yahoo.com/q?s=GS"/>
  </connection>
  <connection id="4076" name="Connection4666" type="4" refreshedVersion="4" background="1" saveData="1">
    <webPr sourceData="1" parsePre="1" consecutive="1" xl2000="1" url="http://finance.yahoo.com/q?s=SHLD"/>
  </connection>
  <connection id="4077" name="Connection4667" type="4" refreshedVersion="4" background="1" saveData="1">
    <webPr sourceData="1" parsePre="1" consecutive="1" xl2000="1" url="http://finance.yahoo.com/q?s=M"/>
  </connection>
  <connection id="4078" name="Connection4668" type="4" refreshedVersion="4" background="1" saveData="1">
    <webPr sourceData="1" parsePre="1" consecutive="1" xl2000="1" url="http://finance.yahoo.com/q?s=KMI"/>
  </connection>
  <connection id="4079" name="Connection4669" type="4" refreshedVersion="4" background="1" saveData="1">
    <webPr sourceData="1" parsePre="1" consecutive="1" xl2000="1" url="http://finance.yahoo.com/q?s=EPD"/>
  </connection>
  <connection id="4080" name="Connection467" type="4" refreshedVersion="4" background="1" saveData="1">
    <webPr sourceData="1" parsePre="1" consecutive="1" xl2000="1" url="http://finance.yahoo.com/q?s=MHFI"/>
  </connection>
  <connection id="4081" name="Connection4670" type="4" refreshedVersion="4" background="1" saveData="1">
    <webPr sourceData="1" parsePre="1" consecutive="1" xl2000="1" url="http://finance.yahoo.com/q?s=CYN"/>
  </connection>
  <connection id="4082" name="Connection4671" type="4" refreshedVersion="4" background="1" saveData="1">
    <webPr sourceData="1" parsePre="1" consecutive="1" xl2000="1" url="http://finance.yahoo.com/q?s=MHFI"/>
  </connection>
  <connection id="4083" name="Connection4672" type="4" refreshedVersion="4" background="1" saveData="1">
    <webPr sourceData="1" parsePre="1" consecutive="1" xl2000="1" url="http://finance.yahoo.com/q?s=AAPL"/>
  </connection>
  <connection id="4084" name="Connection4673" type="4" refreshedVersion="4" background="1" saveData="1">
    <webPr sourceData="1" parsePre="1" consecutive="1" xl2000="1" url="http://finance.yahoo.com/q?s=IBM"/>
  </connection>
  <connection id="4085" name="Connection4674" type="4" refreshedVersion="4" background="1" saveData="1">
    <webPr sourceData="1" parsePre="1" consecutive="1" xl2000="1" url="http://finance.yahoo.com/q?s=MSFT"/>
  </connection>
  <connection id="4086" name="Connection4675" type="4" refreshedVersion="4" background="1" saveData="1">
    <webPr sourceData="1" parsePre="1" consecutive="1" xl2000="1" url="http://finance.yahoo.com/q?s=FB"/>
  </connection>
  <connection id="4087" name="Connection4676" type="4" refreshedVersion="4" background="1" saveData="1">
    <webPr sourceData="1" parsePre="1" consecutive="1" xl2000="1" url="http://finance.yahoo.com/q?s=FANG"/>
  </connection>
  <connection id="4088" name="Connection4677" type="4" refreshedVersion="4" background="1" saveData="1">
    <webPr sourceData="1" parsePre="1" consecutive="1" xl2000="1" url="http://finance.yahoo.com/q?s=GSPC"/>
  </connection>
  <connection id="4089" name="Connection4678" type="4" refreshedVersion="4" background="1" saveData="1">
    <webPr sourceData="1" parsePre="1" consecutive="1" xl2000="1" url="http://finance.yahoo.com/q?s=BABA"/>
  </connection>
  <connection id="4090" name="Connection4679" type="4" refreshedVersion="4" background="1" saveData="1">
    <webPr sourceData="1" parsePre="1" consecutive="1" xl2000="1" url="http://finance.yahoo.com/q?s=TWTR"/>
  </connection>
  <connection id="4091" name="Connection468" type="4" refreshedVersion="4" background="1" saveData="1">
    <webPr sourceData="1" parsePre="1" consecutive="1" xl2000="1" url="http://finance.yahoo.com/q?s=AAPL"/>
  </connection>
  <connection id="4092" name="Connection4680" type="4" refreshedVersion="4" background="1" saveData="1">
    <webPr sourceData="1" parsePre="1" consecutive="1" xl2000="1" url="http://finance.yahoo.com/q?s=AIG"/>
  </connection>
  <connection id="4093" name="Connection4681" type="4" refreshedVersion="4" background="1" saveData="1">
    <webPr sourceData="1" parsePre="1" consecutive="1" xl2000="1" url="http://finance.yahoo.com/q?s=MS"/>
  </connection>
  <connection id="4094" name="Connection4682" type="4" refreshedVersion="4" background="1" saveData="1">
    <webPr sourceData="1" parsePre="1" consecutive="1" xl2000="1" url="http://finance.yahoo.com/q?s=GS"/>
  </connection>
  <connection id="4095" name="Connection4683" type="4" refreshedVersion="4" background="1" saveData="1">
    <webPr sourceData="1" parsePre="1" consecutive="1" xl2000="1" url="http://finance.yahoo.com/q?s=SHLD"/>
  </connection>
  <connection id="4096" name="Connection4684" type="4" refreshedVersion="4" background="1" saveData="1">
    <webPr sourceData="1" parsePre="1" consecutive="1" xl2000="1" url="http://finance.yahoo.com/q?s=M"/>
  </connection>
  <connection id="4097" name="Connection4685" type="4" refreshedVersion="4" background="1" saveData="1">
    <webPr sourceData="1" parsePre="1" consecutive="1" xl2000="1" url="http://finance.yahoo.com/q?s=KMI"/>
  </connection>
  <connection id="4098" name="Connection4686" type="4" refreshedVersion="4" background="1" saveData="1">
    <webPr sourceData="1" parsePre="1" consecutive="1" xl2000="1" url="http://finance.yahoo.com/q?s=EPD"/>
  </connection>
  <connection id="4099" name="Connection4687" type="4" refreshedVersion="4" background="1" saveData="1">
    <webPr sourceData="1" parsePre="1" consecutive="1" xl2000="1" url="http://finance.yahoo.com/q?s=CYN"/>
  </connection>
  <connection id="4100" name="Connection4688" type="4" refreshedVersion="4" background="1" saveData="1">
    <webPr sourceData="1" parsePre="1" consecutive="1" xl2000="1" url="http://finance.yahoo.com/q?s=MHFI"/>
  </connection>
  <connection id="4101" name="Connection4689" type="4" refreshedVersion="4" background="1" saveData="1">
    <webPr sourceData="1" parsePre="1" consecutive="1" xl2000="1" url="http://finance.yahoo.com/q?s=AAPL"/>
  </connection>
  <connection id="4102" name="Connection469" type="4" refreshedVersion="4" background="1" saveData="1">
    <webPr sourceData="1" parsePre="1" consecutive="1" xl2000="1" url="http://finance.yahoo.com/q?s=IBM"/>
  </connection>
  <connection id="4103" name="Connection4690" type="4" refreshedVersion="4" background="1" saveData="1">
    <webPr sourceData="1" parsePre="1" consecutive="1" xl2000="1" url="http://finance.yahoo.com/q?s=IBM"/>
  </connection>
  <connection id="4104" name="Connection4691" type="4" refreshedVersion="4" background="1" saveData="1">
    <webPr sourceData="1" parsePre="1" consecutive="1" xl2000="1" url="http://finance.yahoo.com/q?s=MSFT"/>
  </connection>
  <connection id="4105" name="Connection4692" type="4" refreshedVersion="4" background="1" saveData="1">
    <webPr sourceData="1" parsePre="1" consecutive="1" xl2000="1" url="http://finance.yahoo.com/q?s=FB"/>
  </connection>
  <connection id="4106" name="Connection4693" type="4" refreshedVersion="4" background="1" saveData="1">
    <webPr sourceData="1" parsePre="1" consecutive="1" xl2000="1" url="http://finance.yahoo.com/q?s=FANG"/>
  </connection>
  <connection id="4107" name="Connection4694" type="4" refreshedVersion="4" background="1" saveData="1">
    <webPr sourceData="1" parsePre="1" consecutive="1" xl2000="1" url="http://finance.yahoo.com/q?s=GSPC"/>
  </connection>
  <connection id="4108" name="Connection4695" type="4" refreshedVersion="4" background="1" saveData="1">
    <webPr sourceData="1" parsePre="1" consecutive="1" xl2000="1" url="http://finance.yahoo.com/q?s=BABA"/>
  </connection>
  <connection id="4109" name="Connection4696" type="4" refreshedVersion="4" background="1" saveData="1">
    <webPr sourceData="1" parsePre="1" consecutive="1" xl2000="1" url="http://finance.yahoo.com/q?s=TWTR"/>
  </connection>
  <connection id="4110" name="Connection4697" type="4" refreshedVersion="4" background="1" saveData="1">
    <webPr sourceData="1" parsePre="1" consecutive="1" xl2000="1" url="http://finance.yahoo.com/q?s=AIG"/>
  </connection>
  <connection id="4111" name="Connection4698" type="4" refreshedVersion="4" background="1" saveData="1">
    <webPr sourceData="1" parsePre="1" consecutive="1" xl2000="1" url="http://finance.yahoo.com/q?s=MS"/>
  </connection>
  <connection id="4112" name="Connection4699" type="4" refreshedVersion="4" background="1" saveData="1">
    <webPr sourceData="1" parsePre="1" consecutive="1" xl2000="1" url="http://finance.yahoo.com/q?s=GS"/>
  </connection>
  <connection id="4113" name="Connection47" type="4" refreshedVersion="4" background="1" saveData="1">
    <webPr sourceData="1" parsePre="1" consecutive="1" xl2000="1" url="http://finance.yahoo.com/q?s=SHLD"/>
  </connection>
  <connection id="4114" name="Connection470" type="4" refreshedVersion="4" background="1" saveData="1">
    <webPr sourceData="1" parsePre="1" consecutive="1" xl2000="1" url="http://finance.yahoo.com/q?s=MSFT"/>
  </connection>
  <connection id="4115" name="Connection4700" type="4" refreshedVersion="4" background="1" saveData="1">
    <webPr sourceData="1" parsePre="1" consecutive="1" xl2000="1" url="http://finance.yahoo.com/q?s=SHLD"/>
  </connection>
  <connection id="4116" name="Connection4701" type="4" refreshedVersion="4" background="1" saveData="1">
    <webPr sourceData="1" parsePre="1" consecutive="1" xl2000="1" url="http://finance.yahoo.com/q?s=M"/>
  </connection>
  <connection id="4117" name="Connection4702" type="4" refreshedVersion="4" background="1" saveData="1">
    <webPr sourceData="1" parsePre="1" consecutive="1" xl2000="1" url="http://finance.yahoo.com/q?s=KMI"/>
  </connection>
  <connection id="4118" name="Connection4703" type="4" refreshedVersion="4" background="1" saveData="1">
    <webPr sourceData="1" parsePre="1" consecutive="1" xl2000="1" url="http://finance.yahoo.com/q?s=EPD"/>
  </connection>
  <connection id="4119" name="Connection4704" type="4" refreshedVersion="4" background="1" saveData="1">
    <webPr sourceData="1" parsePre="1" consecutive="1" xl2000="1" url="http://finance.yahoo.com/q?s=CYN"/>
  </connection>
  <connection id="4120" name="Connection4705" type="4" refreshedVersion="4" background="1" saveData="1">
    <webPr sourceData="1" parsePre="1" consecutive="1" xl2000="1" url="http://finance.yahoo.com/q?s=MHFI"/>
  </connection>
  <connection id="4121" name="Connection4706" type="4" refreshedVersion="4" background="1" saveData="1">
    <webPr sourceData="1" parsePre="1" consecutive="1" xl2000="1" url="http://finance.yahoo.com/q?s=AAPL"/>
  </connection>
  <connection id="4122" name="Connection4707" type="4" refreshedVersion="4" background="1" saveData="1">
    <webPr sourceData="1" parsePre="1" consecutive="1" xl2000="1" url="http://finance.yahoo.com/q?s=IBM"/>
  </connection>
  <connection id="4123" name="Connection4708" type="4" refreshedVersion="4" background="1" saveData="1">
    <webPr sourceData="1" parsePre="1" consecutive="1" xl2000="1" url="http://finance.yahoo.com/q?s=MSFT"/>
  </connection>
  <connection id="4124" name="Connection4709" type="4" refreshedVersion="4" background="1" saveData="1">
    <webPr sourceData="1" parsePre="1" consecutive="1" xl2000="1" url="http://finance.yahoo.com/q?s=FB"/>
  </connection>
  <connection id="4125" name="Connection471" type="4" refreshedVersion="4" background="1" saveData="1">
    <webPr sourceData="1" parsePre="1" consecutive="1" xl2000="1" url="http://finance.yahoo.com/q?s=FB"/>
  </connection>
  <connection id="4126" name="Connection4710" type="4" refreshedVersion="4" background="1" saveData="1">
    <webPr sourceData="1" parsePre="1" consecutive="1" xl2000="1" url="http://finance.yahoo.com/q?s=FANG"/>
  </connection>
  <connection id="4127" name="Connection4711" type="4" refreshedVersion="4" background="1" saveData="1">
    <webPr sourceData="1" parsePre="1" consecutive="1" xl2000="1" url="http://finance.yahoo.com/q?s=GSPC"/>
  </connection>
  <connection id="4128" name="Connection4712" type="4" refreshedVersion="4" background="1" saveData="1">
    <webPr sourceData="1" parsePre="1" consecutive="1" xl2000="1" url="http://finance.yahoo.com/q?s=BABA"/>
  </connection>
  <connection id="4129" name="Connection4713" type="4" refreshedVersion="4" background="1" saveData="1">
    <webPr sourceData="1" parsePre="1" consecutive="1" xl2000="1" url="http://finance.yahoo.com/q?s=TWTR"/>
  </connection>
  <connection id="4130" name="Connection4714" type="4" refreshedVersion="4" background="1" saveData="1">
    <webPr sourceData="1" parsePre="1" consecutive="1" xl2000="1" url="http://finance.yahoo.com/q?s=AIG"/>
  </connection>
  <connection id="4131" name="Connection4715" type="4" refreshedVersion="4" background="1" saveData="1">
    <webPr sourceData="1" parsePre="1" consecutive="1" xl2000="1" url="http://finance.yahoo.com/q?s=MS"/>
  </connection>
  <connection id="4132" name="Connection4716" type="4" refreshedVersion="4" background="1" saveData="1">
    <webPr sourceData="1" parsePre="1" consecutive="1" xl2000="1" url="http://finance.yahoo.com/q?s=GS"/>
  </connection>
  <connection id="4133" name="Connection4717" type="4" refreshedVersion="4" background="1" saveData="1">
    <webPr sourceData="1" parsePre="1" consecutive="1" xl2000="1" url="http://finance.yahoo.com/q?s=SHLD"/>
  </connection>
  <connection id="4134" name="Connection4718" type="4" refreshedVersion="4" background="1" saveData="1">
    <webPr sourceData="1" parsePre="1" consecutive="1" xl2000="1" url="http://finance.yahoo.com/q?s=M"/>
  </connection>
  <connection id="4135" name="Connection4719" type="4" refreshedVersion="4" background="1" saveData="1">
    <webPr sourceData="1" parsePre="1" consecutive="1" xl2000="1" url="http://finance.yahoo.com/q?s=KMI"/>
  </connection>
  <connection id="4136" name="Connection472" type="4" refreshedVersion="4" background="1" saveData="1">
    <webPr sourceData="1" parsePre="1" consecutive="1" xl2000="1" url="http://finance.yahoo.com/q?s=FANG"/>
  </connection>
  <connection id="4137" name="Connection4720" type="4" refreshedVersion="4" background="1" saveData="1">
    <webPr sourceData="1" parsePre="1" consecutive="1" xl2000="1" url="http://finance.yahoo.com/q?s=EPD"/>
  </connection>
  <connection id="4138" name="Connection4721" type="4" refreshedVersion="4" background="1" saveData="1">
    <webPr sourceData="1" parsePre="1" consecutive="1" xl2000="1" url="http://finance.yahoo.com/q?s=CYN"/>
  </connection>
  <connection id="4139" name="Connection4722" type="4" refreshedVersion="4" background="1" saveData="1">
    <webPr sourceData="1" parsePre="1" consecutive="1" xl2000="1" url="http://finance.yahoo.com/q?s=MHFI"/>
  </connection>
  <connection id="4140" name="Connection4723" type="4" refreshedVersion="4" background="1" saveData="1">
    <webPr sourceData="1" parsePre="1" consecutive="1" xl2000="1" url="http://finance.yahoo.com/q?s=AAPL"/>
  </connection>
  <connection id="4141" name="Connection4724" type="4" refreshedVersion="4" background="1" saveData="1">
    <webPr sourceData="1" parsePre="1" consecutive="1" xl2000="1" url="http://finance.yahoo.com/q?s=IBM"/>
  </connection>
  <connection id="4142" name="Connection4725" type="4" refreshedVersion="4" background="1" saveData="1">
    <webPr sourceData="1" parsePre="1" consecutive="1" xl2000="1" url="http://finance.yahoo.com/q?s=MSFT"/>
  </connection>
  <connection id="4143" name="Connection4726" type="4" refreshedVersion="4" background="1" saveData="1">
    <webPr sourceData="1" parsePre="1" consecutive="1" xl2000="1" url="http://finance.yahoo.com/q?s=FB"/>
  </connection>
  <connection id="4144" name="Connection4727" type="4" refreshedVersion="4" background="1" saveData="1">
    <webPr sourceData="1" parsePre="1" consecutive="1" xl2000="1" url="http://finance.yahoo.com/q?s=FANG"/>
  </connection>
  <connection id="4145" name="Connection4728" type="4" refreshedVersion="4" background="1" saveData="1">
    <webPr sourceData="1" parsePre="1" consecutive="1" xl2000="1" url="http://finance.yahoo.com/q?s=GSPC"/>
  </connection>
  <connection id="4146" name="Connection4729" type="4" refreshedVersion="4" background="1" saveData="1">
    <webPr sourceData="1" parsePre="1" consecutive="1" xl2000="1" url="http://finance.yahoo.com/q?s=BABA"/>
  </connection>
  <connection id="4147" name="Connection473" type="4" refreshedVersion="4" background="1" saveData="1">
    <webPr sourceData="1" parsePre="1" consecutive="1" xl2000="1" url="http://finance.yahoo.com/q?s=GSPC"/>
  </connection>
  <connection id="4148" name="Connection4730" type="4" refreshedVersion="4" background="1" saveData="1">
    <webPr sourceData="1" parsePre="1" consecutive="1" xl2000="1" url="http://finance.yahoo.com/q?s=TWTR"/>
  </connection>
  <connection id="4149" name="Connection4731" type="4" refreshedVersion="4" background="1" saveData="1">
    <webPr sourceData="1" parsePre="1" consecutive="1" xl2000="1" url="http://finance.yahoo.com/q?s=AIG"/>
  </connection>
  <connection id="4150" name="Connection4732" type="4" refreshedVersion="4" background="1" saveData="1">
    <webPr sourceData="1" parsePre="1" consecutive="1" xl2000="1" url="http://finance.yahoo.com/q?s=MS"/>
  </connection>
  <connection id="4151" name="Connection4733" type="4" refreshedVersion="4" background="1" saveData="1">
    <webPr sourceData="1" parsePre="1" consecutive="1" xl2000="1" url="http://finance.yahoo.com/q?s=GS"/>
  </connection>
  <connection id="4152" name="Connection4734" type="4" refreshedVersion="4" background="1" saveData="1">
    <webPr sourceData="1" parsePre="1" consecutive="1" xl2000="1" url="http://finance.yahoo.com/q?s=SHLD"/>
  </connection>
  <connection id="4153" name="Connection4735" type="4" refreshedVersion="4" background="1" saveData="1">
    <webPr sourceData="1" parsePre="1" consecutive="1" xl2000="1" url="http://finance.yahoo.com/q?s=M"/>
  </connection>
  <connection id="4154" name="Connection4736" type="4" refreshedVersion="4" background="1" saveData="1">
    <webPr sourceData="1" parsePre="1" consecutive="1" xl2000="1" url="http://finance.yahoo.com/q?s=KMI"/>
  </connection>
  <connection id="4155" name="Connection4737" type="4" refreshedVersion="4" background="1" saveData="1">
    <webPr sourceData="1" parsePre="1" consecutive="1" xl2000="1" url="http://finance.yahoo.com/q?s=EPD"/>
  </connection>
  <connection id="4156" name="Connection4738" type="4" refreshedVersion="4" background="1" saveData="1">
    <webPr sourceData="1" parsePre="1" consecutive="1" xl2000="1" url="http://finance.yahoo.com/q?s=CYN"/>
  </connection>
  <connection id="4157" name="Connection4739" type="4" refreshedVersion="4" background="1" saveData="1">
    <webPr sourceData="1" parsePre="1" consecutive="1" xl2000="1" url="http://finance.yahoo.com/q?s=MHFI"/>
  </connection>
  <connection id="4158" name="Connection474" type="4" refreshedVersion="4" background="1" saveData="1">
    <webPr sourceData="1" parsePre="1" consecutive="1" xl2000="1" url="http://finance.yahoo.com/q?s=BABA"/>
  </connection>
  <connection id="4159" name="Connection4740" type="4" refreshedVersion="4" background="1" saveData="1">
    <webPr sourceData="1" parsePre="1" consecutive="1" xl2000="1" url="http://finance.yahoo.com/q?s=AAPL"/>
  </connection>
  <connection id="4160" name="Connection4741" type="4" refreshedVersion="4" background="1" saveData="1">
    <webPr sourceData="1" parsePre="1" consecutive="1" xl2000="1" url="http://finance.yahoo.com/q?s=IBM"/>
  </connection>
  <connection id="4161" name="Connection4742" type="4" refreshedVersion="4" background="1" saveData="1">
    <webPr sourceData="1" parsePre="1" consecutive="1" xl2000="1" url="http://finance.yahoo.com/q?s=MSFT"/>
  </connection>
  <connection id="4162" name="Connection4743" type="4" refreshedVersion="4" background="1" saveData="1">
    <webPr sourceData="1" parsePre="1" consecutive="1" xl2000="1" url="http://finance.yahoo.com/q?s=FB"/>
  </connection>
  <connection id="4163" name="Connection4744" type="4" refreshedVersion="4" background="1" saveData="1">
    <webPr sourceData="1" parsePre="1" consecutive="1" xl2000="1" url="http://finance.yahoo.com/q?s=FANG"/>
  </connection>
  <connection id="4164" name="Connection4745" type="4" refreshedVersion="4" background="1" saveData="1">
    <webPr sourceData="1" parsePre="1" consecutive="1" xl2000="1" url="http://finance.yahoo.com/q?s=GSPC"/>
  </connection>
  <connection id="4165" name="Connection4746" type="4" refreshedVersion="4" background="1" saveData="1">
    <webPr sourceData="1" parsePre="1" consecutive="1" xl2000="1" url="http://finance.yahoo.com/q?s=BABA"/>
  </connection>
  <connection id="4166" name="Connection4747" type="4" refreshedVersion="4" background="1" saveData="1">
    <webPr sourceData="1" parsePre="1" consecutive="1" xl2000="1" url="http://finance.yahoo.com/q?s=TWTR"/>
  </connection>
  <connection id="4167" name="Connection4748" type="4" refreshedVersion="4" background="1" saveData="1">
    <webPr sourceData="1" parsePre="1" consecutive="1" xl2000="1" url="http://finance.yahoo.com/q?s=AIG"/>
  </connection>
  <connection id="4168" name="Connection4749" type="4" refreshedVersion="4" background="1" saveData="1">
    <webPr sourceData="1" parsePre="1" consecutive="1" xl2000="1" url="http://finance.yahoo.com/q?s=MS"/>
  </connection>
  <connection id="4169" name="Connection475" type="4" refreshedVersion="4" background="1" saveData="1">
    <webPr sourceData="1" parsePre="1" consecutive="1" xl2000="1" url="http://finance.yahoo.com/q?s=TWTR"/>
  </connection>
  <connection id="4170" name="Connection4750" type="4" refreshedVersion="4" background="1" saveData="1">
    <webPr sourceData="1" parsePre="1" consecutive="1" xl2000="1" url="http://finance.yahoo.com/q?s=GS"/>
  </connection>
  <connection id="4171" name="Connection4751" type="4" refreshedVersion="4" background="1" saveData="1">
    <webPr sourceData="1" parsePre="1" consecutive="1" xl2000="1" url="http://finance.yahoo.com/q?s=SHLD"/>
  </connection>
  <connection id="4172" name="Connection4752" type="4" refreshedVersion="4" background="1" saveData="1">
    <webPr sourceData="1" parsePre="1" consecutive="1" xl2000="1" url="http://finance.yahoo.com/q?s=M"/>
  </connection>
  <connection id="4173" name="Connection4753" type="4" refreshedVersion="4" background="1" saveData="1">
    <webPr sourceData="1" parsePre="1" consecutive="1" xl2000="1" url="http://finance.yahoo.com/q?s=KMI"/>
  </connection>
  <connection id="4174" name="Connection4754" type="4" refreshedVersion="4" background="1" saveData="1">
    <webPr sourceData="1" parsePre="1" consecutive="1" xl2000="1" url="http://finance.yahoo.com/q?s=EPD"/>
  </connection>
  <connection id="4175" name="Connection4755" type="4" refreshedVersion="4" background="1" saveData="1">
    <webPr sourceData="1" parsePre="1" consecutive="1" xl2000="1" url="http://finance.yahoo.com/q?s=CYN"/>
  </connection>
  <connection id="4176" name="Connection4756" type="4" refreshedVersion="4" background="1" saveData="1">
    <webPr sourceData="1" parsePre="1" consecutive="1" xl2000="1" url="http://finance.yahoo.com/q?s=MHFI"/>
  </connection>
  <connection id="4177" name="Connection4757" type="4" refreshedVersion="4" background="1" saveData="1">
    <webPr sourceData="1" parsePre="1" consecutive="1" xl2000="1" url="http://finance.yahoo.com/q?s=AAPL"/>
  </connection>
  <connection id="4178" name="Connection4758" type="4" refreshedVersion="4" background="1" saveData="1">
    <webPr sourceData="1" parsePre="1" consecutive="1" xl2000="1" url="http://finance.yahoo.com/q?s=IBM"/>
  </connection>
  <connection id="4179" name="Connection4759" type="4" refreshedVersion="4" background="1" saveData="1">
    <webPr sourceData="1" parsePre="1" consecutive="1" xl2000="1" url="http://finance.yahoo.com/q?s=MSFT"/>
  </connection>
  <connection id="4180" name="Connection476" type="4" refreshedVersion="4" background="1" saveData="1">
    <webPr sourceData="1" parsePre="1" consecutive="1" xl2000="1" url="http://finance.yahoo.com/q?s=AIG"/>
  </connection>
  <connection id="4181" name="Connection4760" type="4" refreshedVersion="4" background="1" saveData="1">
    <webPr sourceData="1" parsePre="1" consecutive="1" xl2000="1" url="http://finance.yahoo.com/q?s=FB"/>
  </connection>
  <connection id="4182" name="Connection4761" type="4" refreshedVersion="4" background="1" saveData="1">
    <webPr sourceData="1" parsePre="1" consecutive="1" xl2000="1" url="http://finance.yahoo.com/q?s=FANG"/>
  </connection>
  <connection id="4183" name="Connection4762" type="4" refreshedVersion="4" background="1" saveData="1">
    <webPr sourceData="1" parsePre="1" consecutive="1" xl2000="1" url="http://finance.yahoo.com/q?s=GSPC"/>
  </connection>
  <connection id="4184" name="Connection4763" type="4" refreshedVersion="4" background="1" saveData="1">
    <webPr sourceData="1" parsePre="1" consecutive="1" xl2000="1" url="http://finance.yahoo.com/q?s=BABA"/>
  </connection>
  <connection id="4185" name="Connection4764" type="4" refreshedVersion="4" background="1" saveData="1">
    <webPr sourceData="1" parsePre="1" consecutive="1" xl2000="1" url="http://finance.yahoo.com/q?s=TWTR"/>
  </connection>
  <connection id="4186" name="Connection4765" type="4" refreshedVersion="4" background="1" saveData="1">
    <webPr sourceData="1" parsePre="1" consecutive="1" xl2000="1" url="http://finance.yahoo.com/q?s=AIG"/>
  </connection>
  <connection id="4187" name="Connection4766" type="4" refreshedVersion="4" background="1" saveData="1">
    <webPr sourceData="1" parsePre="1" consecutive="1" xl2000="1" url="http://finance.yahoo.com/q?s=MS"/>
  </connection>
  <connection id="4188" name="Connection4767" type="4" refreshedVersion="4" background="1" saveData="1">
    <webPr sourceData="1" parsePre="1" consecutive="1" xl2000="1" url="http://finance.yahoo.com/q?s=GS"/>
  </connection>
  <connection id="4189" name="Connection4768" type="4" refreshedVersion="4" background="1" saveData="1">
    <webPr sourceData="1" parsePre="1" consecutive="1" xl2000="1" url="http://finance.yahoo.com/q?s=SHLD"/>
  </connection>
  <connection id="4190" name="Connection4769" type="4" refreshedVersion="4" background="1" saveData="1">
    <webPr sourceData="1" parsePre="1" consecutive="1" xl2000="1" url="http://finance.yahoo.com/q?s=M"/>
  </connection>
  <connection id="4191" name="Connection477" type="4" refreshedVersion="4" background="1" saveData="1">
    <webPr sourceData="1" parsePre="1" consecutive="1" xl2000="1" url="http://finance.yahoo.com/q?s=MS"/>
  </connection>
  <connection id="4192" name="Connection4770" type="4" refreshedVersion="4" background="1" saveData="1">
    <webPr sourceData="1" parsePre="1" consecutive="1" xl2000="1" url="http://finance.yahoo.com/q?s=KMI"/>
  </connection>
  <connection id="4193" name="Connection4771" type="4" refreshedVersion="4" background="1" saveData="1">
    <webPr sourceData="1" parsePre="1" consecutive="1" xl2000="1" url="http://finance.yahoo.com/q?s=EPD"/>
  </connection>
  <connection id="4194" name="Connection4772" type="4" refreshedVersion="4" background="1" saveData="1">
    <webPr sourceData="1" parsePre="1" consecutive="1" xl2000="1" url="http://finance.yahoo.com/q?s=CYN"/>
  </connection>
  <connection id="4195" name="Connection4773" type="4" refreshedVersion="4" background="1" saveData="1">
    <webPr sourceData="1" parsePre="1" consecutive="1" xl2000="1" url="http://finance.yahoo.com/q?s=MHFI"/>
  </connection>
  <connection id="4196" name="Connection4774" type="4" refreshedVersion="4" background="1" saveData="1">
    <webPr sourceData="1" parsePre="1" consecutive="1" xl2000="1" url="http://finance.yahoo.com/q?s=AAPL"/>
  </connection>
  <connection id="4197" name="Connection4775" type="4" refreshedVersion="4" background="1" saveData="1">
    <webPr sourceData="1" parsePre="1" consecutive="1" xl2000="1" url="http://finance.yahoo.com/q?s=IBM"/>
  </connection>
  <connection id="4198" name="Connection4776" type="4" refreshedVersion="4" background="1" saveData="1">
    <webPr sourceData="1" parsePre="1" consecutive="1" xl2000="1" url="http://finance.yahoo.com/q?s=MSFT"/>
  </connection>
  <connection id="4199" name="Connection4777" type="4" refreshedVersion="4" background="1" saveData="1">
    <webPr sourceData="1" parsePre="1" consecutive="1" xl2000="1" url="http://finance.yahoo.com/q?s=FB"/>
  </connection>
  <connection id="4200" name="Connection4778" type="4" refreshedVersion="4" background="1" saveData="1">
    <webPr sourceData="1" parsePre="1" consecutive="1" xl2000="1" url="http://finance.yahoo.com/q?s=FANG"/>
  </connection>
  <connection id="4201" name="Connection4779" type="4" refreshedVersion="4" background="1" saveData="1">
    <webPr sourceData="1" parsePre="1" consecutive="1" xl2000="1" url="http://finance.yahoo.com/q?s=GSPC"/>
  </connection>
  <connection id="4202" name="Connection478" type="4" refreshedVersion="4" background="1" saveData="1">
    <webPr sourceData="1" parsePre="1" consecutive="1" xl2000="1" url="http://finance.yahoo.com/q?s=GS"/>
  </connection>
  <connection id="4203" name="Connection4780" type="4" refreshedVersion="4" background="1" saveData="1">
    <webPr sourceData="1" parsePre="1" consecutive="1" xl2000="1" url="http://finance.yahoo.com/q?s=BABA"/>
  </connection>
  <connection id="4204" name="Connection4781" type="4" refreshedVersion="4" background="1" saveData="1">
    <webPr sourceData="1" parsePre="1" consecutive="1" xl2000="1" url="http://finance.yahoo.com/q?s=TWTR"/>
  </connection>
  <connection id="4205" name="Connection4782" type="4" refreshedVersion="4" background="1" saveData="1">
    <webPr sourceData="1" parsePre="1" consecutive="1" xl2000="1" url="http://finance.yahoo.com/q?s=AIG"/>
  </connection>
  <connection id="4206" name="Connection4783" type="4" refreshedVersion="4" background="1" saveData="1">
    <webPr sourceData="1" parsePre="1" consecutive="1" xl2000="1" url="http://finance.yahoo.com/q?s=MS"/>
  </connection>
  <connection id="4207" name="Connection4784" type="4" refreshedVersion="4" background="1" saveData="1">
    <webPr sourceData="1" parsePre="1" consecutive="1" xl2000="1" url="http://finance.yahoo.com/q?s=GS"/>
  </connection>
  <connection id="4208" name="Connection4785" type="4" refreshedVersion="4" background="1" saveData="1">
    <webPr sourceData="1" parsePre="1" consecutive="1" xl2000="1" url="http://finance.yahoo.com/q?s=SHLD"/>
  </connection>
  <connection id="4209" name="Connection4786" type="4" refreshedVersion="4" background="1" saveData="1">
    <webPr sourceData="1" parsePre="1" consecutive="1" xl2000="1" url="http://finance.yahoo.com/q?s=M"/>
  </connection>
  <connection id="4210" name="Connection4787" type="4" refreshedVersion="4" background="1" saveData="1">
    <webPr sourceData="1" parsePre="1" consecutive="1" xl2000="1" url="http://finance.yahoo.com/q?s=KMI"/>
  </connection>
  <connection id="4211" name="Connection4788" type="4" refreshedVersion="4" background="1" saveData="1">
    <webPr sourceData="1" parsePre="1" consecutive="1" xl2000="1" url="http://finance.yahoo.com/q?s=EPD"/>
  </connection>
  <connection id="4212" name="Connection4789" type="4" refreshedVersion="4" background="1" saveData="1">
    <webPr sourceData="1" parsePre="1" consecutive="1" xl2000="1" url="http://finance.yahoo.com/q?s=CYN"/>
  </connection>
  <connection id="4213" name="Connection479" type="4" refreshedVersion="4" background="1" saveData="1">
    <webPr sourceData="1" parsePre="1" consecutive="1" xl2000="1" url="http://finance.yahoo.com/q?s=SHLD"/>
  </connection>
  <connection id="4214" name="Connection4790" type="4" refreshedVersion="4" background="1" saveData="1">
    <webPr sourceData="1" parsePre="1" consecutive="1" xl2000="1" url="http://finance.yahoo.com/q?s=MHFI"/>
  </connection>
  <connection id="4215" name="Connection4791" type="4" refreshedVersion="4" background="1" saveData="1">
    <webPr sourceData="1" parsePre="1" consecutive="1" xl2000="1" url="http://finance.yahoo.com/q?s=AAPL"/>
  </connection>
  <connection id="4216" name="Connection4792" type="4" refreshedVersion="4" background="1" saveData="1">
    <webPr sourceData="1" parsePre="1" consecutive="1" xl2000="1" url="http://finance.yahoo.com/q?s=IBM"/>
  </connection>
  <connection id="4217" name="Connection4793" type="4" refreshedVersion="4" background="1" saveData="1">
    <webPr sourceData="1" parsePre="1" consecutive="1" xl2000="1" url="http://finance.yahoo.com/q?s=MSFT"/>
  </connection>
  <connection id="4218" name="Connection4794" type="4" refreshedVersion="4" background="1" saveData="1">
    <webPr sourceData="1" parsePre="1" consecutive="1" xl2000="1" url="http://finance.yahoo.com/q?s=FB"/>
  </connection>
  <connection id="4219" name="Connection4795" type="4" refreshedVersion="4" background="1" saveData="1">
    <webPr sourceData="1" parsePre="1" consecutive="1" xl2000="1" url="http://finance.yahoo.com/q?s=FANG"/>
  </connection>
  <connection id="4220" name="Connection4796" type="4" refreshedVersion="4" background="1" saveData="1">
    <webPr sourceData="1" parsePre="1" consecutive="1" xl2000="1" url="http://finance.yahoo.com/q?s=GSPC"/>
  </connection>
  <connection id="4221" name="Connection4797" type="4" refreshedVersion="4" background="1" saveData="1">
    <webPr sourceData="1" parsePre="1" consecutive="1" xl2000="1" url="http://finance.yahoo.com/q?s=BABA"/>
  </connection>
  <connection id="4222" name="Connection4798" type="4" refreshedVersion="4" background="1" saveData="1">
    <webPr sourceData="1" parsePre="1" consecutive="1" xl2000="1" url="http://finance.yahoo.com/q?s=TWTR"/>
  </connection>
  <connection id="4223" name="Connection4799" type="4" refreshedVersion="4" background="1" saveData="1">
    <webPr sourceData="1" parsePre="1" consecutive="1" xl2000="1" url="http://finance.yahoo.com/q?s=AIG"/>
  </connection>
  <connection id="4224" name="Connection48" type="4" refreshedVersion="4" background="1" saveData="1">
    <webPr sourceData="1" parsePre="1" consecutive="1" xl2000="1" url="http://finance.yahoo.com/q?s=M"/>
  </connection>
  <connection id="4225" name="Connection480" type="4" refreshedVersion="4" background="1" saveData="1">
    <webPr sourceData="1" parsePre="1" consecutive="1" xl2000="1" url="http://finance.yahoo.com/q?s=M"/>
  </connection>
  <connection id="4226" name="Connection4800" type="4" refreshedVersion="4" background="1" saveData="1">
    <webPr sourceData="1" parsePre="1" consecutive="1" xl2000="1" url="http://finance.yahoo.com/q?s=MS"/>
  </connection>
  <connection id="4227" name="Connection4801" type="4" refreshedVersion="4" background="1" saveData="1">
    <webPr sourceData="1" parsePre="1" consecutive="1" xl2000="1" url="http://finance.yahoo.com/q?s=GS"/>
  </connection>
  <connection id="4228" name="Connection4802" type="4" refreshedVersion="4" background="1" saveData="1">
    <webPr sourceData="1" parsePre="1" consecutive="1" xl2000="1" url="http://finance.yahoo.com/q?s=SHLD"/>
  </connection>
  <connection id="4229" name="Connection4803" type="4" refreshedVersion="4" background="1" saveData="1">
    <webPr sourceData="1" parsePre="1" consecutive="1" xl2000="1" url="http://finance.yahoo.com/q?s=M"/>
  </connection>
  <connection id="4230" name="Connection4804" type="4" refreshedVersion="4" background="1" saveData="1">
    <webPr sourceData="1" parsePre="1" consecutive="1" xl2000="1" url="http://finance.yahoo.com/q?s=KMI"/>
  </connection>
  <connection id="4231" name="Connection4805" type="4" refreshedVersion="4" background="1" saveData="1">
    <webPr sourceData="1" parsePre="1" consecutive="1" xl2000="1" url="http://finance.yahoo.com/q?s=EPD"/>
  </connection>
  <connection id="4232" name="Connection4806" type="4" refreshedVersion="4" background="1" saveData="1">
    <webPr sourceData="1" parsePre="1" consecutive="1" xl2000="1" url="http://finance.yahoo.com/q?s=CYN"/>
  </connection>
  <connection id="4233" name="Connection4807" type="4" refreshedVersion="4" background="1" saveData="1">
    <webPr sourceData="1" parsePre="1" consecutive="1" xl2000="1" url="http://finance.yahoo.com/q?s=MHFI"/>
  </connection>
  <connection id="4234" name="Connection4808" type="4" refreshedVersion="4" background="1" saveData="1">
    <webPr sourceData="1" parsePre="1" consecutive="1" xl2000="1" url="http://finance.yahoo.com/q?s=AAPL"/>
  </connection>
  <connection id="4235" name="Connection4809" type="4" refreshedVersion="4" background="1" saveData="1">
    <webPr sourceData="1" parsePre="1" consecutive="1" xl2000="1" url="http://finance.yahoo.com/q?s=IBM"/>
  </connection>
  <connection id="4236" name="Connection481" type="4" refreshedVersion="4" background="1" saveData="1">
    <webPr sourceData="1" parsePre="1" consecutive="1" xl2000="1" url="http://finance.yahoo.com/q?s=KMI"/>
  </connection>
  <connection id="4237" name="Connection4810" type="4" refreshedVersion="4" background="1" saveData="1">
    <webPr sourceData="1" parsePre="1" consecutive="1" xl2000="1" url="http://finance.yahoo.com/q?s=MSFT"/>
  </connection>
  <connection id="4238" name="Connection4811" type="4" refreshedVersion="4" background="1" saveData="1">
    <webPr sourceData="1" parsePre="1" consecutive="1" xl2000="1" url="http://finance.yahoo.com/q?s=FB"/>
  </connection>
  <connection id="4239" name="Connection4812" type="4" refreshedVersion="4" background="1" saveData="1">
    <webPr sourceData="1" parsePre="1" consecutive="1" xl2000="1" url="http://finance.yahoo.com/q?s=FANG"/>
  </connection>
  <connection id="4240" name="Connection4813" type="4" refreshedVersion="4" background="1" saveData="1">
    <webPr sourceData="1" parsePre="1" consecutive="1" xl2000="1" url="http://finance.yahoo.com/q?s=GSPC"/>
  </connection>
  <connection id="4241" name="Connection4814" type="4" refreshedVersion="4" background="1" saveData="1">
    <webPr sourceData="1" parsePre="1" consecutive="1" xl2000="1" url="http://finance.yahoo.com/q?s=BABA"/>
  </connection>
  <connection id="4242" name="Connection4815" type="4" refreshedVersion="4" background="1" saveData="1">
    <webPr sourceData="1" parsePre="1" consecutive="1" xl2000="1" url="http://finance.yahoo.com/q?s=TWTR"/>
  </connection>
  <connection id="4243" name="Connection4816" type="4" refreshedVersion="4" background="1" saveData="1">
    <webPr sourceData="1" parsePre="1" consecutive="1" xl2000="1" url="http://finance.yahoo.com/q?s=AIG"/>
  </connection>
  <connection id="4244" name="Connection4817" type="4" refreshedVersion="4" background="1" saveData="1">
    <webPr sourceData="1" parsePre="1" consecutive="1" xl2000="1" url="http://finance.yahoo.com/q?s=MS"/>
  </connection>
  <connection id="4245" name="Connection4818" type="4" refreshedVersion="4" background="1" saveData="1">
    <webPr sourceData="1" parsePre="1" consecutive="1" xl2000="1" url="http://finance.yahoo.com/q?s=GS"/>
  </connection>
  <connection id="4246" name="Connection4819" type="4" refreshedVersion="4" background="1" saveData="1">
    <webPr sourceData="1" parsePre="1" consecutive="1" xl2000="1" url="http://finance.yahoo.com/q?s=SHLD"/>
  </connection>
  <connection id="4247" name="Connection482" type="4" refreshedVersion="4" background="1" saveData="1">
    <webPr sourceData="1" parsePre="1" consecutive="1" xl2000="1" url="http://finance.yahoo.com/q?s=EPD"/>
  </connection>
  <connection id="4248" name="Connection4820" type="4" refreshedVersion="4" background="1" saveData="1">
    <webPr sourceData="1" parsePre="1" consecutive="1" xl2000="1" url="http://finance.yahoo.com/q?s=M"/>
  </connection>
  <connection id="4249" name="Connection4821" type="4" refreshedVersion="4" background="1" saveData="1">
    <webPr sourceData="1" parsePre="1" consecutive="1" xl2000="1" url="http://finance.yahoo.com/q?s=KMI"/>
  </connection>
  <connection id="4250" name="Connection4822" type="4" refreshedVersion="4" background="1" saveData="1">
    <webPr sourceData="1" parsePre="1" consecutive="1" xl2000="1" url="http://finance.yahoo.com/q?s=EPD"/>
  </connection>
  <connection id="4251" name="Connection4823" type="4" refreshedVersion="4" background="1" saveData="1">
    <webPr sourceData="1" parsePre="1" consecutive="1" xl2000="1" url="http://finance.yahoo.com/q?s=CYN"/>
  </connection>
  <connection id="4252" name="Connection4824" type="4" refreshedVersion="4" background="1" saveData="1">
    <webPr sourceData="1" parsePre="1" consecutive="1" xl2000="1" url="http://finance.yahoo.com/q?s=MHFI"/>
  </connection>
  <connection id="4253" name="Connection4825" type="4" refreshedVersion="4" background="1" saveData="1">
    <webPr sourceData="1" parsePre="1" consecutive="1" xl2000="1" url="http://finance.yahoo.com/q?s=AAPL"/>
  </connection>
  <connection id="4254" name="Connection4826" type="4" refreshedVersion="4" background="1" saveData="1">
    <webPr sourceData="1" parsePre="1" consecutive="1" xl2000="1" url="http://finance.yahoo.com/q?s=IBM"/>
  </connection>
  <connection id="4255" name="Connection4827" type="4" refreshedVersion="4" background="1" saveData="1">
    <webPr sourceData="1" parsePre="1" consecutive="1" xl2000="1" url="http://finance.yahoo.com/q?s=MSFT"/>
  </connection>
  <connection id="4256" name="Connection4828" type="4" refreshedVersion="4" background="1" saveData="1">
    <webPr sourceData="1" parsePre="1" consecutive="1" xl2000="1" url="http://finance.yahoo.com/q?s=FB"/>
  </connection>
  <connection id="4257" name="Connection4829" type="4" refreshedVersion="4" background="1" saveData="1">
    <webPr sourceData="1" parsePre="1" consecutive="1" xl2000="1" url="http://finance.yahoo.com/q?s=FANG"/>
  </connection>
  <connection id="4258" name="Connection483" type="4" refreshedVersion="4" background="1" saveData="1">
    <webPr sourceData="1" parsePre="1" consecutive="1" xl2000="1" url="http://finance.yahoo.com/q?s=CYN"/>
  </connection>
  <connection id="4259" name="Connection4830" type="4" refreshedVersion="4" background="1" saveData="1">
    <webPr sourceData="1" parsePre="1" consecutive="1" xl2000="1" url="http://finance.yahoo.com/q?s=GSPC"/>
  </connection>
  <connection id="4260" name="Connection4831" type="4" refreshedVersion="4" background="1" saveData="1">
    <webPr sourceData="1" parsePre="1" consecutive="1" xl2000="1" url="http://finance.yahoo.com/q?s=BABA"/>
  </connection>
  <connection id="4261" name="Connection4832" type="4" refreshedVersion="4" background="1" saveData="1">
    <webPr sourceData="1" parsePre="1" consecutive="1" xl2000="1" url="http://finance.yahoo.com/q?s=TWTR"/>
  </connection>
  <connection id="4262" name="Connection4833" type="4" refreshedVersion="4" background="1" saveData="1">
    <webPr sourceData="1" parsePre="1" consecutive="1" xl2000="1" url="http://finance.yahoo.com/q?s=AIG"/>
  </connection>
  <connection id="4263" name="Connection4834" type="4" refreshedVersion="4" background="1" saveData="1">
    <webPr sourceData="1" parsePre="1" consecutive="1" xl2000="1" url="http://finance.yahoo.com/q?s=MS"/>
  </connection>
  <connection id="4264" name="Connection4835" type="4" refreshedVersion="4" background="1" saveData="1">
    <webPr sourceData="1" parsePre="1" consecutive="1" xl2000="1" url="http://finance.yahoo.com/q?s=GS"/>
  </connection>
  <connection id="4265" name="Connection4836" type="4" refreshedVersion="4" background="1" saveData="1">
    <webPr sourceData="1" parsePre="1" consecutive="1" xl2000="1" url="http://finance.yahoo.com/q?s=SHLD"/>
  </connection>
  <connection id="4266" name="Connection4837" type="4" refreshedVersion="4" background="1" saveData="1">
    <webPr sourceData="1" parsePre="1" consecutive="1" xl2000="1" url="http://finance.yahoo.com/q?s=M"/>
  </connection>
  <connection id="4267" name="Connection4838" type="4" refreshedVersion="4" background="1" saveData="1">
    <webPr sourceData="1" parsePre="1" consecutive="1" xl2000="1" url="http://finance.yahoo.com/q?s=KMI"/>
  </connection>
  <connection id="4268" name="Connection4839" type="4" refreshedVersion="4" background="1" saveData="1">
    <webPr sourceData="1" parsePre="1" consecutive="1" xl2000="1" url="http://finance.yahoo.com/q?s=EPD"/>
  </connection>
  <connection id="4269" name="Connection484" type="4" refreshedVersion="4" background="1" saveData="1">
    <webPr sourceData="1" parsePre="1" consecutive="1" xl2000="1" url="http://finance.yahoo.com/q?s=MHFI"/>
  </connection>
  <connection id="4270" name="Connection4840" type="4" refreshedVersion="4" background="1" saveData="1">
    <webPr sourceData="1" parsePre="1" consecutive="1" xl2000="1" url="http://finance.yahoo.com/q?s=CYN"/>
  </connection>
  <connection id="4271" name="Connection4841" type="4" refreshedVersion="4" background="1" saveData="1">
    <webPr sourceData="1" parsePre="1" consecutive="1" xl2000="1" url="http://finance.yahoo.com/q?s=MHFI"/>
  </connection>
  <connection id="4272" name="Connection4842" type="4" refreshedVersion="4" background="1" saveData="1">
    <webPr sourceData="1" parsePre="1" consecutive="1" xl2000="1" url="http://finance.yahoo.com/q?s=AAPL"/>
  </connection>
  <connection id="4273" name="Connection4843" type="4" refreshedVersion="4" background="1" saveData="1">
    <webPr sourceData="1" parsePre="1" consecutive="1" xl2000="1" url="http://finance.yahoo.com/q?s=IBM"/>
  </connection>
  <connection id="4274" name="Connection4844" type="4" refreshedVersion="4" background="1" saveData="1">
    <webPr sourceData="1" parsePre="1" consecutive="1" xl2000="1" url="http://finance.yahoo.com/q?s=MSFT"/>
  </connection>
  <connection id="4275" name="Connection4845" type="4" refreshedVersion="4" background="1" saveData="1">
    <webPr sourceData="1" parsePre="1" consecutive="1" xl2000="1" url="http://finance.yahoo.com/q?s=FB"/>
  </connection>
  <connection id="4276" name="Connection4846" type="4" refreshedVersion="4" background="1" saveData="1">
    <webPr sourceData="1" parsePre="1" consecutive="1" xl2000="1" url="http://finance.yahoo.com/q?s=FANG"/>
  </connection>
  <connection id="4277" name="Connection4847" type="4" refreshedVersion="4" background="1" saveData="1">
    <webPr sourceData="1" parsePre="1" consecutive="1" xl2000="1" url="http://finance.yahoo.com/q?s=GSPC"/>
  </connection>
  <connection id="4278" name="Connection4848" type="4" refreshedVersion="4" background="1" saveData="1">
    <webPr sourceData="1" parsePre="1" consecutive="1" xl2000="1" url="http://finance.yahoo.com/q?s=BABA"/>
  </connection>
  <connection id="4279" name="Connection4849" type="4" refreshedVersion="4" background="1" saveData="1">
    <webPr sourceData="1" parsePre="1" consecutive="1" xl2000="1" url="http://finance.yahoo.com/q?s=TWTR"/>
  </connection>
  <connection id="4280" name="Connection485" type="4" refreshedVersion="4" background="1" saveData="1">
    <webPr sourceData="1" parsePre="1" consecutive="1" xl2000="1" url="http://finance.yahoo.com/q?s=AAPL"/>
  </connection>
  <connection id="4281" name="Connection4850" type="4" refreshedVersion="4" background="1" saveData="1">
    <webPr sourceData="1" parsePre="1" consecutive="1" xl2000="1" url="http://finance.yahoo.com/q?s=AIG"/>
  </connection>
  <connection id="4282" name="Connection4851" type="4" refreshedVersion="4" background="1" saveData="1">
    <webPr sourceData="1" parsePre="1" consecutive="1" xl2000="1" url="http://finance.yahoo.com/q?s=MS"/>
  </connection>
  <connection id="4283" name="Connection4852" type="4" refreshedVersion="4" background="1" saveData="1">
    <webPr sourceData="1" parsePre="1" consecutive="1" xl2000="1" url="http://finance.yahoo.com/q?s=GS"/>
  </connection>
  <connection id="4284" name="Connection4853" type="4" refreshedVersion="4" background="1" saveData="1">
    <webPr sourceData="1" parsePre="1" consecutive="1" xl2000="1" url="http://finance.yahoo.com/q?s=SHLD"/>
  </connection>
  <connection id="4285" name="Connection4854" type="4" refreshedVersion="4" background="1" saveData="1">
    <webPr sourceData="1" parsePre="1" consecutive="1" xl2000="1" url="http://finance.yahoo.com/q?s=M"/>
  </connection>
  <connection id="4286" name="Connection4855" type="4" refreshedVersion="4" background="1" saveData="1">
    <webPr sourceData="1" parsePre="1" consecutive="1" xl2000="1" url="http://finance.yahoo.com/q?s=KMI"/>
  </connection>
  <connection id="4287" name="Connection4856" type="4" refreshedVersion="4" background="1" saveData="1">
    <webPr sourceData="1" parsePre="1" consecutive="1" xl2000="1" url="http://finance.yahoo.com/q?s=EPD"/>
  </connection>
  <connection id="4288" name="Connection4857" type="4" refreshedVersion="4" background="1" saveData="1">
    <webPr sourceData="1" parsePre="1" consecutive="1" xl2000="1" url="http://finance.yahoo.com/q?s=CYN"/>
  </connection>
  <connection id="4289" name="Connection4858" type="4" refreshedVersion="4" background="1" saveData="1">
    <webPr sourceData="1" parsePre="1" consecutive="1" xl2000="1" url="http://finance.yahoo.com/q?s=MHFI"/>
  </connection>
  <connection id="4290" name="Connection4859" type="4" refreshedVersion="4" background="1" saveData="1">
    <webPr sourceData="1" parsePre="1" consecutive="1" xl2000="1" url="http://finance.yahoo.com/q?s=AAPL"/>
  </connection>
  <connection id="4291" name="Connection486" type="4" refreshedVersion="4" background="1" saveData="1">
    <webPr sourceData="1" parsePre="1" consecutive="1" xl2000="1" url="http://finance.yahoo.com/q?s=IBM"/>
  </connection>
  <connection id="4292" name="Connection4860" type="4" refreshedVersion="4" background="1" saveData="1">
    <webPr sourceData="1" parsePre="1" consecutive="1" xl2000="1" url="http://finance.yahoo.com/q?s=IBM"/>
  </connection>
  <connection id="4293" name="Connection4861" type="4" refreshedVersion="4" background="1" saveData="1">
    <webPr sourceData="1" parsePre="1" consecutive="1" xl2000="1" url="http://finance.yahoo.com/q?s=MSFT"/>
  </connection>
  <connection id="4294" name="Connection4862" type="4" refreshedVersion="4" background="1" saveData="1">
    <webPr sourceData="1" parsePre="1" consecutive="1" xl2000="1" url="http://finance.yahoo.com/q?s=FB"/>
  </connection>
  <connection id="4295" name="Connection4863" type="4" refreshedVersion="4" background="1" saveData="1">
    <webPr sourceData="1" parsePre="1" consecutive="1" xl2000="1" url="http://finance.yahoo.com/q?s=FANG"/>
  </connection>
  <connection id="4296" name="Connection4864" type="4" refreshedVersion="4" background="1" saveData="1">
    <webPr sourceData="1" parsePre="1" consecutive="1" xl2000="1" url="http://finance.yahoo.com/q?s=GSPC"/>
  </connection>
  <connection id="4297" name="Connection4865" type="4" refreshedVersion="4" background="1" saveData="1">
    <webPr sourceData="1" parsePre="1" consecutive="1" xl2000="1" url="http://finance.yahoo.com/q?s=BABA"/>
  </connection>
  <connection id="4298" name="Connection4866" type="4" refreshedVersion="4" background="1" saveData="1">
    <webPr sourceData="1" parsePre="1" consecutive="1" xl2000="1" url="http://finance.yahoo.com/q?s=TWTR"/>
  </connection>
  <connection id="4299" name="Connection4867" type="4" refreshedVersion="4" background="1" saveData="1">
    <webPr sourceData="1" parsePre="1" consecutive="1" xl2000="1" url="http://finance.yahoo.com/q?s=AIG"/>
  </connection>
  <connection id="4300" name="Connection4868" type="4" refreshedVersion="4" background="1" saveData="1">
    <webPr sourceData="1" parsePre="1" consecutive="1" xl2000="1" url="http://finance.yahoo.com/q?s=MS"/>
  </connection>
  <connection id="4301" name="Connection4869" type="4" refreshedVersion="4" background="1" saveData="1">
    <webPr sourceData="1" parsePre="1" consecutive="1" xl2000="1" url="http://finance.yahoo.com/q?s=GS"/>
  </connection>
  <connection id="4302" name="Connection487" type="4" refreshedVersion="4" background="1" saveData="1">
    <webPr sourceData="1" parsePre="1" consecutive="1" xl2000="1" url="http://finance.yahoo.com/q?s=MSFT"/>
  </connection>
  <connection id="4303" name="Connection4870" type="4" refreshedVersion="4" background="1" saveData="1">
    <webPr sourceData="1" parsePre="1" consecutive="1" xl2000="1" url="http://finance.yahoo.com/q?s=SHLD"/>
  </connection>
  <connection id="4304" name="Connection4871" type="4" refreshedVersion="4" background="1" saveData="1">
    <webPr sourceData="1" parsePre="1" consecutive="1" xl2000="1" url="http://finance.yahoo.com/q?s=M"/>
  </connection>
  <connection id="4305" name="Connection4872" type="4" refreshedVersion="4" background="1" saveData="1">
    <webPr sourceData="1" parsePre="1" consecutive="1" xl2000="1" url="http://finance.yahoo.com/q?s=KMI"/>
  </connection>
  <connection id="4306" name="Connection4873" type="4" refreshedVersion="4" background="1" saveData="1">
    <webPr sourceData="1" parsePre="1" consecutive="1" xl2000="1" url="http://finance.yahoo.com/q?s=EPD"/>
  </connection>
  <connection id="4307" name="Connection4874" type="4" refreshedVersion="4" background="1" saveData="1">
    <webPr sourceData="1" parsePre="1" consecutive="1" xl2000="1" url="http://finance.yahoo.com/q?s=CYN"/>
  </connection>
  <connection id="4308" name="Connection4875" type="4" refreshedVersion="4" background="1" saveData="1">
    <webPr sourceData="1" parsePre="1" consecutive="1" xl2000="1" url="http://finance.yahoo.com/q?s=MHFI"/>
  </connection>
  <connection id="4309" name="Connection4876" type="4" refreshedVersion="4" background="1" saveData="1">
    <webPr sourceData="1" parsePre="1" consecutive="1" xl2000="1" url="http://finance.yahoo.com/q?s=AAPL"/>
  </connection>
  <connection id="4310" name="Connection4877" type="4" refreshedVersion="4" background="1" saveData="1">
    <webPr sourceData="1" parsePre="1" consecutive="1" xl2000="1" url="http://finance.yahoo.com/q?s=IBM"/>
  </connection>
  <connection id="4311" name="Connection4878" type="4" refreshedVersion="4" background="1" saveData="1">
    <webPr sourceData="1" parsePre="1" consecutive="1" xl2000="1" url="http://finance.yahoo.com/q?s=MSFT"/>
  </connection>
  <connection id="4312" name="Connection4879" type="4" refreshedVersion="4" background="1" saveData="1">
    <webPr sourceData="1" parsePre="1" consecutive="1" xl2000="1" url="http://finance.yahoo.com/q?s=FB"/>
  </connection>
  <connection id="4313" name="Connection488" type="4" refreshedVersion="4" background="1" saveData="1">
    <webPr sourceData="1" parsePre="1" consecutive="1" xl2000="1" url="http://finance.yahoo.com/q?s=FB"/>
  </connection>
  <connection id="4314" name="Connection4880" type="4" refreshedVersion="4" background="1" saveData="1">
    <webPr sourceData="1" parsePre="1" consecutive="1" xl2000="1" url="http://finance.yahoo.com/q?s=FANG"/>
  </connection>
  <connection id="4315" name="Connection4881" type="4" refreshedVersion="4" background="1" saveData="1">
    <webPr sourceData="1" parsePre="1" consecutive="1" xl2000="1" url="http://finance.yahoo.com/q?s=GSPC"/>
  </connection>
  <connection id="4316" name="Connection4882" type="4" refreshedVersion="4" background="1" saveData="1">
    <webPr sourceData="1" parsePre="1" consecutive="1" xl2000="1" url="http://finance.yahoo.com/q?s=BABA"/>
  </connection>
  <connection id="4317" name="Connection4883" type="4" refreshedVersion="4" background="1" saveData="1">
    <webPr sourceData="1" parsePre="1" consecutive="1" xl2000="1" url="http://finance.yahoo.com/q?s=TWTR"/>
  </connection>
  <connection id="4318" name="Connection4884" type="4" refreshedVersion="4" background="1" saveData="1">
    <webPr sourceData="1" parsePre="1" consecutive="1" xl2000="1" url="http://finance.yahoo.com/q?s=AIG"/>
  </connection>
  <connection id="4319" name="Connection4885" type="4" refreshedVersion="4" background="1" saveData="1">
    <webPr sourceData="1" parsePre="1" consecutive="1" xl2000="1" url="http://finance.yahoo.com/q?s=MS"/>
  </connection>
  <connection id="4320" name="Connection4886" type="4" refreshedVersion="4" background="1" saveData="1">
    <webPr sourceData="1" parsePre="1" consecutive="1" xl2000="1" url="http://finance.yahoo.com/q?s=GS"/>
  </connection>
  <connection id="4321" name="Connection4887" type="4" refreshedVersion="4" background="1" saveData="1">
    <webPr sourceData="1" parsePre="1" consecutive="1" xl2000="1" url="http://finance.yahoo.com/q?s=SHLD"/>
  </connection>
  <connection id="4322" name="Connection4888" type="4" refreshedVersion="4" background="1" saveData="1">
    <webPr sourceData="1" parsePre="1" consecutive="1" xl2000="1" url="http://finance.yahoo.com/q?s=M"/>
  </connection>
  <connection id="4323" name="Connection4889" type="4" refreshedVersion="4" background="1" saveData="1">
    <webPr sourceData="1" parsePre="1" consecutive="1" xl2000="1" url="http://finance.yahoo.com/q?s=KMI"/>
  </connection>
  <connection id="4324" name="Connection489" type="4" refreshedVersion="4" background="1" saveData="1">
    <webPr sourceData="1" parsePre="1" consecutive="1" xl2000="1" url="http://finance.yahoo.com/q?s=FANG"/>
  </connection>
  <connection id="4325" name="Connection4890" type="4" refreshedVersion="4" background="1" saveData="1">
    <webPr sourceData="1" parsePre="1" consecutive="1" xl2000="1" url="http://finance.yahoo.com/q?s=EPD"/>
  </connection>
  <connection id="4326" name="Connection4891" type="4" refreshedVersion="4" background="1" saveData="1">
    <webPr sourceData="1" parsePre="1" consecutive="1" xl2000="1" url="http://finance.yahoo.com/q?s=CYN"/>
  </connection>
  <connection id="4327" name="Connection4892" type="4" refreshedVersion="4" background="1" saveData="1">
    <webPr sourceData="1" parsePre="1" consecutive="1" xl2000="1" url="http://finance.yahoo.com/q?s=MHFI"/>
  </connection>
  <connection id="4328" name="Connection4893" type="4" refreshedVersion="4" background="1" saveData="1">
    <webPr sourceData="1" parsePre="1" consecutive="1" xl2000="1" url="http://finance.yahoo.com/q?s=AAPL"/>
  </connection>
  <connection id="4329" name="Connection4894" type="4" refreshedVersion="4" background="1" saveData="1">
    <webPr sourceData="1" parsePre="1" consecutive="1" xl2000="1" url="http://finance.yahoo.com/q?s=IBM"/>
  </connection>
  <connection id="4330" name="Connection4895" type="4" refreshedVersion="4" background="1" saveData="1">
    <webPr sourceData="1" parsePre="1" consecutive="1" xl2000="1" url="http://finance.yahoo.com/q?s=MSFT"/>
  </connection>
  <connection id="4331" name="Connection4896" type="4" refreshedVersion="4" background="1" saveData="1">
    <webPr sourceData="1" parsePre="1" consecutive="1" xl2000="1" url="http://finance.yahoo.com/q?s=FB"/>
  </connection>
  <connection id="4332" name="Connection4897" type="4" refreshedVersion="4" background="1" saveData="1">
    <webPr sourceData="1" parsePre="1" consecutive="1" xl2000="1" url="http://finance.yahoo.com/q?s=FANG"/>
  </connection>
  <connection id="4333" name="Connection4898" type="4" refreshedVersion="4" background="1" saveData="1">
    <webPr sourceData="1" parsePre="1" consecutive="1" xl2000="1" url="http://finance.yahoo.com/q?s=GSPC"/>
  </connection>
  <connection id="4334" name="Connection4899" type="4" refreshedVersion="4" background="1" saveData="1">
    <webPr sourceData="1" parsePre="1" consecutive="1" xl2000="1" url="http://finance.yahoo.com/q?s=BABA"/>
  </connection>
  <connection id="4335" name="Connection49" type="4" refreshedVersion="4" background="1" saveData="1">
    <webPr sourceData="1" parsePre="1" consecutive="1" xl2000="1" url="http://finance.yahoo.com/q?s=KMI"/>
  </connection>
  <connection id="4336" name="Connection490" type="4" refreshedVersion="4" background="1" saveData="1">
    <webPr sourceData="1" parsePre="1" consecutive="1" xl2000="1" url="http://finance.yahoo.com/q?s=GSPC"/>
  </connection>
  <connection id="4337" name="Connection4900" type="4" refreshedVersion="4" background="1" saveData="1">
    <webPr sourceData="1" parsePre="1" consecutive="1" xl2000="1" url="http://finance.yahoo.com/q?s=TWTR"/>
  </connection>
  <connection id="4338" name="Connection4901" type="4" refreshedVersion="4" background="1" saveData="1">
    <webPr sourceData="1" parsePre="1" consecutive="1" xl2000="1" url="http://finance.yahoo.com/q?s=AIG"/>
  </connection>
  <connection id="4339" name="Connection4902" type="4" refreshedVersion="4" background="1" saveData="1">
    <webPr sourceData="1" parsePre="1" consecutive="1" xl2000="1" url="http://finance.yahoo.com/q?s=MS"/>
  </connection>
  <connection id="4340" name="Connection4903" type="4" refreshedVersion="4" background="1" saveData="1">
    <webPr sourceData="1" parsePre="1" consecutive="1" xl2000="1" url="http://finance.yahoo.com/q?s=GS"/>
  </connection>
  <connection id="4341" name="Connection4904" type="4" refreshedVersion="4" background="1" saveData="1">
    <webPr sourceData="1" parsePre="1" consecutive="1" xl2000="1" url="http://finance.yahoo.com/q?s=SHLD"/>
  </connection>
  <connection id="4342" name="Connection4905" type="4" refreshedVersion="4" background="1" saveData="1">
    <webPr sourceData="1" parsePre="1" consecutive="1" xl2000="1" url="http://finance.yahoo.com/q?s=M"/>
  </connection>
  <connection id="4343" name="Connection4906" type="4" refreshedVersion="4" background="1" saveData="1">
    <webPr sourceData="1" parsePre="1" consecutive="1" xl2000="1" url="http://finance.yahoo.com/q?s=KMI"/>
  </connection>
  <connection id="4344" name="Connection4907" type="4" refreshedVersion="4" background="1" saveData="1">
    <webPr sourceData="1" parsePre="1" consecutive="1" xl2000="1" url="http://finance.yahoo.com/q?s=EPD"/>
  </connection>
  <connection id="4345" name="Connection4908" type="4" refreshedVersion="4" background="1" saveData="1">
    <webPr sourceData="1" parsePre="1" consecutive="1" xl2000="1" url="http://finance.yahoo.com/q?s=CYN"/>
  </connection>
  <connection id="4346" name="Connection4909" type="4" refreshedVersion="4" background="1" saveData="1">
    <webPr sourceData="1" parsePre="1" consecutive="1" xl2000="1" url="http://finance.yahoo.com/q?s=MHFI"/>
  </connection>
  <connection id="4347" name="Connection491" type="4" refreshedVersion="4" background="1" saveData="1">
    <webPr sourceData="1" parsePre="1" consecutive="1" xl2000="1" url="http://finance.yahoo.com/q?s=BABA"/>
  </connection>
  <connection id="4348" name="Connection4910" type="4" refreshedVersion="4" background="1" saveData="1">
    <webPr sourceData="1" parsePre="1" consecutive="1" xl2000="1" url="http://finance.yahoo.com/q?s=AAPL"/>
  </connection>
  <connection id="4349" name="Connection4911" type="4" refreshedVersion="4" background="1" saveData="1">
    <webPr sourceData="1" parsePre="1" consecutive="1" xl2000="1" url="http://finance.yahoo.com/q?s=IBM"/>
  </connection>
  <connection id="4350" name="Connection4912" type="4" refreshedVersion="4" background="1" saveData="1">
    <webPr sourceData="1" parsePre="1" consecutive="1" xl2000="1" url="http://finance.yahoo.com/q?s=MSFT"/>
  </connection>
  <connection id="4351" name="Connection4913" type="4" refreshedVersion="4" background="1" saveData="1">
    <webPr sourceData="1" parsePre="1" consecutive="1" xl2000="1" url="http://finance.yahoo.com/q?s=FB"/>
  </connection>
  <connection id="4352" name="Connection4914" type="4" refreshedVersion="4" background="1" saveData="1">
    <webPr sourceData="1" parsePre="1" consecutive="1" xl2000="1" url="http://finance.yahoo.com/q?s=FANG"/>
  </connection>
  <connection id="4353" name="Connection4915" type="4" refreshedVersion="4" background="1" saveData="1">
    <webPr sourceData="1" parsePre="1" consecutive="1" xl2000="1" url="http://finance.yahoo.com/q?s=GSPC"/>
  </connection>
  <connection id="4354" name="Connection4916" type="4" refreshedVersion="4" background="1" saveData="1">
    <webPr sourceData="1" parsePre="1" consecutive="1" xl2000="1" url="http://finance.yahoo.com/q?s=BABA"/>
  </connection>
  <connection id="4355" name="Connection4917" type="4" refreshedVersion="4" background="1" saveData="1">
    <webPr sourceData="1" parsePre="1" consecutive="1" xl2000="1" url="http://finance.yahoo.com/q?s=TWTR"/>
  </connection>
  <connection id="4356" name="Connection4918" type="4" refreshedVersion="4" background="1" saveData="1">
    <webPr sourceData="1" parsePre="1" consecutive="1" xl2000="1" url="http://finance.yahoo.com/q?s=AIG"/>
  </connection>
  <connection id="4357" name="Connection4919" type="4" refreshedVersion="4" background="1" saveData="1">
    <webPr sourceData="1" parsePre="1" consecutive="1" xl2000="1" url="http://finance.yahoo.com/q?s=MS"/>
  </connection>
  <connection id="4358" name="Connection492" type="4" refreshedVersion="4" background="1" saveData="1">
    <webPr sourceData="1" parsePre="1" consecutive="1" xl2000="1" url="http://finance.yahoo.com/q?s=TWTR"/>
  </connection>
  <connection id="4359" name="Connection4920" type="4" refreshedVersion="4" background="1" saveData="1">
    <webPr sourceData="1" parsePre="1" consecutive="1" xl2000="1" url="http://finance.yahoo.com/q?s=GS"/>
  </connection>
  <connection id="4360" name="Connection4921" type="4" refreshedVersion="4" background="1" saveData="1">
    <webPr sourceData="1" parsePre="1" consecutive="1" xl2000="1" url="http://finance.yahoo.com/q?s=SHLD"/>
  </connection>
  <connection id="4361" name="Connection4922" type="4" refreshedVersion="4" background="1" saveData="1">
    <webPr sourceData="1" parsePre="1" consecutive="1" xl2000="1" url="http://finance.yahoo.com/q?s=M"/>
  </connection>
  <connection id="4362" name="Connection4923" type="4" refreshedVersion="4" background="1" saveData="1">
    <webPr sourceData="1" parsePre="1" consecutive="1" xl2000="1" url="http://finance.yahoo.com/q?s=KMI"/>
  </connection>
  <connection id="4363" name="Connection4924" type="4" refreshedVersion="4" background="1" saveData="1">
    <webPr sourceData="1" parsePre="1" consecutive="1" xl2000="1" url="http://finance.yahoo.com/q?s=EPD"/>
  </connection>
  <connection id="4364" name="Connection4925" type="4" refreshedVersion="4" background="1" saveData="1">
    <webPr sourceData="1" parsePre="1" consecutive="1" xl2000="1" url="http://finance.yahoo.com/q?s=CYN"/>
  </connection>
  <connection id="4365" name="Connection4926" type="4" refreshedVersion="4" background="1" saveData="1">
    <webPr sourceData="1" parsePre="1" consecutive="1" xl2000="1" url="http://finance.yahoo.com/q?s=MHFI"/>
  </connection>
  <connection id="4366" name="Connection4927" type="4" refreshedVersion="4" background="1" saveData="1">
    <webPr sourceData="1" parsePre="1" consecutive="1" xl2000="1" url="http://finance.yahoo.com/q?s=AAPL"/>
  </connection>
  <connection id="4367" name="Connection4928" type="4" refreshedVersion="4" background="1" saveData="1">
    <webPr sourceData="1" parsePre="1" consecutive="1" xl2000="1" url="http://finance.yahoo.com/q?s=IBM"/>
  </connection>
  <connection id="4368" name="Connection4929" type="4" refreshedVersion="4" background="1" saveData="1">
    <webPr sourceData="1" parsePre="1" consecutive="1" xl2000="1" url="http://finance.yahoo.com/q?s=MSFT"/>
  </connection>
  <connection id="4369" name="Connection493" type="4" refreshedVersion="4" background="1" saveData="1">
    <webPr sourceData="1" parsePre="1" consecutive="1" xl2000="1" url="http://finance.yahoo.com/q?s=AIG"/>
  </connection>
  <connection id="4370" name="Connection4930" type="4" refreshedVersion="4" background="1" saveData="1">
    <webPr sourceData="1" parsePre="1" consecutive="1" xl2000="1" url="http://finance.yahoo.com/q?s=FB"/>
  </connection>
  <connection id="4371" name="Connection4931" type="4" refreshedVersion="4" background="1" saveData="1">
    <webPr sourceData="1" parsePre="1" consecutive="1" xl2000="1" url="http://finance.yahoo.com/q?s=FANG"/>
  </connection>
  <connection id="4372" name="Connection4932" type="4" refreshedVersion="4" background="1" saveData="1">
    <webPr sourceData="1" parsePre="1" consecutive="1" xl2000="1" url="http://finance.yahoo.com/q?s=GSPC"/>
  </connection>
  <connection id="4373" name="Connection4933" type="4" refreshedVersion="4" background="1" saveData="1">
    <webPr sourceData="1" parsePre="1" consecutive="1" xl2000="1" url="http://finance.yahoo.com/q?s=BABA"/>
  </connection>
  <connection id="4374" name="Connection4934" type="4" refreshedVersion="4" background="1" saveData="1">
    <webPr sourceData="1" parsePre="1" consecutive="1" xl2000="1" url="http://finance.yahoo.com/q?s=TWTR"/>
  </connection>
  <connection id="4375" name="Connection4935" type="4" refreshedVersion="4" background="1" saveData="1">
    <webPr sourceData="1" parsePre="1" consecutive="1" xl2000="1" url="http://finance.yahoo.com/q?s=AIG"/>
  </connection>
  <connection id="4376" name="Connection4936" type="4" refreshedVersion="4" background="1" saveData="1">
    <webPr sourceData="1" parsePre="1" consecutive="1" xl2000="1" url="http://finance.yahoo.com/q?s=MS"/>
  </connection>
  <connection id="4377" name="Connection4937" type="4" refreshedVersion="4" background="1" saveData="1">
    <webPr sourceData="1" parsePre="1" consecutive="1" xl2000="1" url="http://finance.yahoo.com/q?s=GS"/>
  </connection>
  <connection id="4378" name="Connection4938" type="4" refreshedVersion="4" background="1" saveData="1">
    <webPr sourceData="1" parsePre="1" consecutive="1" xl2000="1" url="http://finance.yahoo.com/q?s=SHLD"/>
  </connection>
  <connection id="4379" name="Connection4939" type="4" refreshedVersion="4" background="1" saveData="1">
    <webPr sourceData="1" parsePre="1" consecutive="1" xl2000="1" url="http://finance.yahoo.com/q?s=M"/>
  </connection>
  <connection id="4380" name="Connection494" type="4" refreshedVersion="4" background="1" saveData="1">
    <webPr sourceData="1" parsePre="1" consecutive="1" xl2000="1" url="http://finance.yahoo.com/q?s=MS"/>
  </connection>
  <connection id="4381" name="Connection4940" type="4" refreshedVersion="4" background="1" saveData="1">
    <webPr sourceData="1" parsePre="1" consecutive="1" xl2000="1" url="http://finance.yahoo.com/q?s=KMI"/>
  </connection>
  <connection id="4382" name="Connection4941" type="4" refreshedVersion="4" background="1" saveData="1">
    <webPr sourceData="1" parsePre="1" consecutive="1" xl2000="1" url="http://finance.yahoo.com/q?s=EPD"/>
  </connection>
  <connection id="4383" name="Connection4942" type="4" refreshedVersion="4" background="1" saveData="1">
    <webPr sourceData="1" parsePre="1" consecutive="1" xl2000="1" url="http://finance.yahoo.com/q?s=CYN"/>
  </connection>
  <connection id="4384" name="Connection4943" type="4" refreshedVersion="4" background="1" saveData="1">
    <webPr sourceData="1" parsePre="1" consecutive="1" xl2000="1" url="http://finance.yahoo.com/q?s=MHFI"/>
  </connection>
  <connection id="4385" name="Connection4944" type="4" refreshedVersion="4" background="1" saveData="1">
    <webPr sourceData="1" parsePre="1" consecutive="1" xl2000="1" url="http://finance.yahoo.com/q?s=AAPL"/>
  </connection>
  <connection id="4386" name="Connection4945" type="4" refreshedVersion="4" background="1" saveData="1">
    <webPr sourceData="1" parsePre="1" consecutive="1" xl2000="1" url="http://finance.yahoo.com/q?s=IBM"/>
  </connection>
  <connection id="4387" name="Connection4946" type="4" refreshedVersion="4" background="1" saveData="1">
    <webPr sourceData="1" parsePre="1" consecutive="1" xl2000="1" url="http://finance.yahoo.com/q?s=MSFT"/>
  </connection>
  <connection id="4388" name="Connection4947" type="4" refreshedVersion="4" background="1" saveData="1">
    <webPr sourceData="1" parsePre="1" consecutive="1" xl2000="1" url="http://finance.yahoo.com/q?s=FB"/>
  </connection>
  <connection id="4389" name="Connection4948" type="4" refreshedVersion="4" background="1" saveData="1">
    <webPr sourceData="1" parsePre="1" consecutive="1" xl2000="1" url="http://finance.yahoo.com/q?s=FANG"/>
  </connection>
  <connection id="4390" name="Connection4949" type="4" refreshedVersion="4" background="1" saveData="1">
    <webPr sourceData="1" parsePre="1" consecutive="1" xl2000="1" url="http://finance.yahoo.com/q?s=GSPC"/>
  </connection>
  <connection id="4391" name="Connection495" type="4" refreshedVersion="4" background="1" saveData="1">
    <webPr sourceData="1" parsePre="1" consecutive="1" xl2000="1" url="http://finance.yahoo.com/q?s=GS"/>
  </connection>
  <connection id="4392" name="Connection4950" type="4" refreshedVersion="4" background="1" saveData="1">
    <webPr sourceData="1" parsePre="1" consecutive="1" xl2000="1" url="http://finance.yahoo.com/q?s=BABA"/>
  </connection>
  <connection id="4393" name="Connection4951" type="4" refreshedVersion="4" background="1" saveData="1">
    <webPr sourceData="1" parsePre="1" consecutive="1" xl2000="1" url="http://finance.yahoo.com/q?s=TWTR"/>
  </connection>
  <connection id="4394" name="Connection4952" type="4" refreshedVersion="4" background="1" saveData="1">
    <webPr sourceData="1" parsePre="1" consecutive="1" xl2000="1" url="http://finance.yahoo.com/q?s=AIG"/>
  </connection>
  <connection id="4395" name="Connection4953" type="4" refreshedVersion="4" background="1" saveData="1">
    <webPr sourceData="1" parsePre="1" consecutive="1" xl2000="1" url="http://finance.yahoo.com/q?s=MS"/>
  </connection>
  <connection id="4396" name="Connection4954" type="4" refreshedVersion="4" background="1" saveData="1">
    <webPr sourceData="1" parsePre="1" consecutive="1" xl2000="1" url="http://finance.yahoo.com/q?s=GS"/>
  </connection>
  <connection id="4397" name="Connection4955" type="4" refreshedVersion="4" background="1" saveData="1">
    <webPr sourceData="1" parsePre="1" consecutive="1" xl2000="1" url="http://finance.yahoo.com/q?s=SHLD"/>
  </connection>
  <connection id="4398" name="Connection4956" type="4" refreshedVersion="4" background="1" saveData="1">
    <webPr sourceData="1" parsePre="1" consecutive="1" xl2000="1" url="http://finance.yahoo.com/q?s=M"/>
  </connection>
  <connection id="4399" name="Connection4957" type="4" refreshedVersion="4" background="1" saveData="1">
    <webPr sourceData="1" parsePre="1" consecutive="1" xl2000="1" url="http://finance.yahoo.com/q?s=KMI"/>
  </connection>
  <connection id="4400" name="Connection4958" type="4" refreshedVersion="4" background="1" saveData="1">
    <webPr sourceData="1" parsePre="1" consecutive="1" xl2000="1" url="http://finance.yahoo.com/q?s=EPD"/>
  </connection>
  <connection id="4401" name="Connection4959" type="4" refreshedVersion="4" background="1" saveData="1">
    <webPr sourceData="1" parsePre="1" consecutive="1" xl2000="1" url="http://finance.yahoo.com/q?s=CYN"/>
  </connection>
  <connection id="4402" name="Connection496" type="4" refreshedVersion="4" background="1" saveData="1">
    <webPr sourceData="1" parsePre="1" consecutive="1" xl2000="1" url="http://finance.yahoo.com/q?s=SHLD"/>
  </connection>
  <connection id="4403" name="Connection4960" type="4" refreshedVersion="4" background="1" saveData="1">
    <webPr sourceData="1" parsePre="1" consecutive="1" xl2000="1" url="http://finance.yahoo.com/q?s=MHFI"/>
  </connection>
  <connection id="4404" name="Connection4961" type="4" refreshedVersion="4" background="1" saveData="1">
    <webPr sourceData="1" parsePre="1" consecutive="1" xl2000="1" url="http://finance.yahoo.com/q?s=AAPL"/>
  </connection>
  <connection id="4405" name="Connection4962" type="4" refreshedVersion="4" background="1" saveData="1">
    <webPr sourceData="1" parsePre="1" consecutive="1" xl2000="1" url="http://finance.yahoo.com/q?s=IBM"/>
  </connection>
  <connection id="4406" name="Connection4963" type="4" refreshedVersion="4" background="1" saveData="1">
    <webPr sourceData="1" parsePre="1" consecutive="1" xl2000="1" url="http://finance.yahoo.com/q?s=MSFT"/>
  </connection>
  <connection id="4407" name="Connection4964" type="4" refreshedVersion="4" background="1" saveData="1">
    <webPr sourceData="1" parsePre="1" consecutive="1" xl2000="1" url="http://finance.yahoo.com/q?s=FB"/>
  </connection>
  <connection id="4408" name="Connection4965" type="4" refreshedVersion="4" background="1" saveData="1">
    <webPr sourceData="1" parsePre="1" consecutive="1" xl2000="1" url="http://finance.yahoo.com/q?s=FANG"/>
  </connection>
  <connection id="4409" name="Connection4966" type="4" refreshedVersion="4" background="1" saveData="1">
    <webPr sourceData="1" parsePre="1" consecutive="1" xl2000="1" url="http://finance.yahoo.com/q?s=GSPC"/>
  </connection>
  <connection id="4410" name="Connection4967" type="4" refreshedVersion="4" background="1" saveData="1">
    <webPr sourceData="1" parsePre="1" consecutive="1" xl2000="1" url="http://finance.yahoo.com/q?s=BABA"/>
  </connection>
  <connection id="4411" name="Connection4968" type="4" refreshedVersion="4" background="1" saveData="1">
    <webPr sourceData="1" parsePre="1" consecutive="1" xl2000="1" url="http://finance.yahoo.com/q?s=TWTR"/>
  </connection>
  <connection id="4412" name="Connection4969" type="4" refreshedVersion="4" background="1" saveData="1">
    <webPr sourceData="1" parsePre="1" consecutive="1" xl2000="1" url="http://finance.yahoo.com/q?s=AIG"/>
  </connection>
  <connection id="4413" name="Connection497" type="4" refreshedVersion="4" background="1" saveData="1">
    <webPr sourceData="1" parsePre="1" consecutive="1" xl2000="1" url="http://finance.yahoo.com/q?s=M"/>
  </connection>
  <connection id="4414" name="Connection4970" type="4" refreshedVersion="4" background="1" saveData="1">
    <webPr sourceData="1" parsePre="1" consecutive="1" xl2000="1" url="http://finance.yahoo.com/q?s=MS"/>
  </connection>
  <connection id="4415" name="Connection4971" type="4" refreshedVersion="4" background="1" saveData="1">
    <webPr sourceData="1" parsePre="1" consecutive="1" xl2000="1" url="http://finance.yahoo.com/q?s=GS"/>
  </connection>
  <connection id="4416" name="Connection4972" type="4" refreshedVersion="4" background="1" saveData="1">
    <webPr sourceData="1" parsePre="1" consecutive="1" xl2000="1" url="http://finance.yahoo.com/q?s=SHLD"/>
  </connection>
  <connection id="4417" name="Connection4973" type="4" refreshedVersion="4" background="1" saveData="1">
    <webPr sourceData="1" parsePre="1" consecutive="1" xl2000="1" url="http://finance.yahoo.com/q?s=M"/>
  </connection>
  <connection id="4418" name="Connection4974" type="4" refreshedVersion="4" background="1" saveData="1">
    <webPr sourceData="1" parsePre="1" consecutive="1" xl2000="1" url="http://finance.yahoo.com/q?s=KMI"/>
  </connection>
  <connection id="4419" name="Connection4975" type="4" refreshedVersion="4" background="1" saveData="1">
    <webPr sourceData="1" parsePre="1" consecutive="1" xl2000="1" url="http://finance.yahoo.com/q?s=EPD"/>
  </connection>
  <connection id="4420" name="Connection4976" type="4" refreshedVersion="4" background="1" saveData="1">
    <webPr sourceData="1" parsePre="1" consecutive="1" xl2000="1" url="http://finance.yahoo.com/q?s=CYN"/>
  </connection>
  <connection id="4421" name="Connection4977" type="4" refreshedVersion="4" background="1" saveData="1">
    <webPr sourceData="1" parsePre="1" consecutive="1" xl2000="1" url="http://finance.yahoo.com/q?s=MHFI"/>
  </connection>
  <connection id="4422" name="Connection4978" type="4" refreshedVersion="4" background="1" saveData="1">
    <webPr sourceData="1" parsePre="1" consecutive="1" xl2000="1" url="http://finance.yahoo.com/q?s=AAPL"/>
  </connection>
  <connection id="4423" name="Connection4979" type="4" refreshedVersion="4" background="1" saveData="1">
    <webPr sourceData="1" parsePre="1" consecutive="1" xl2000="1" url="http://finance.yahoo.com/q?s=IBM"/>
  </connection>
  <connection id="4424" name="Connection498" type="4" refreshedVersion="4" background="1" saveData="1">
    <webPr sourceData="1" parsePre="1" consecutive="1" xl2000="1" url="http://finance.yahoo.com/q?s=KMI"/>
  </connection>
  <connection id="4425" name="Connection4980" type="4" refreshedVersion="4" background="1" saveData="1">
    <webPr sourceData="1" parsePre="1" consecutive="1" xl2000="1" url="http://finance.yahoo.com/q?s=MSFT"/>
  </connection>
  <connection id="4426" name="Connection4981" type="4" refreshedVersion="4" background="1" saveData="1">
    <webPr sourceData="1" parsePre="1" consecutive="1" xl2000="1" url="http://finance.yahoo.com/q?s=FB"/>
  </connection>
  <connection id="4427" name="Connection4982" type="4" refreshedVersion="4" background="1" saveData="1">
    <webPr sourceData="1" parsePre="1" consecutive="1" xl2000="1" url="http://finance.yahoo.com/q?s=FANG"/>
  </connection>
  <connection id="4428" name="Connection4983" type="4" refreshedVersion="4" background="1" saveData="1">
    <webPr sourceData="1" parsePre="1" consecutive="1" xl2000="1" url="http://finance.yahoo.com/q?s=GSPC"/>
  </connection>
  <connection id="4429" name="Connection4984" type="4" refreshedVersion="4" background="1" saveData="1">
    <webPr sourceData="1" parsePre="1" consecutive="1" xl2000="1" url="http://finance.yahoo.com/q?s=BABA"/>
  </connection>
  <connection id="4430" name="Connection4985" type="4" refreshedVersion="4" background="1" saveData="1">
    <webPr sourceData="1" parsePre="1" consecutive="1" xl2000="1" url="http://finance.yahoo.com/q?s=TWTR"/>
  </connection>
  <connection id="4431" name="Connection4986" type="4" refreshedVersion="4" background="1" saveData="1">
    <webPr sourceData="1" parsePre="1" consecutive="1" xl2000="1" url="http://finance.yahoo.com/q?s=AIG"/>
  </connection>
  <connection id="4432" name="Connection4987" type="4" refreshedVersion="4" background="1" saveData="1">
    <webPr sourceData="1" parsePre="1" consecutive="1" xl2000="1" url="http://finance.yahoo.com/q?s=MS"/>
  </connection>
  <connection id="4433" name="Connection4988" type="4" refreshedVersion="4" background="1" saveData="1">
    <webPr sourceData="1" parsePre="1" consecutive="1" xl2000="1" url="http://finance.yahoo.com/q?s=GS"/>
  </connection>
  <connection id="4434" name="Connection4989" type="4" refreshedVersion="4" background="1" saveData="1">
    <webPr sourceData="1" parsePre="1" consecutive="1" xl2000="1" url="http://finance.yahoo.com/q?s=SHLD"/>
  </connection>
  <connection id="4435" name="Connection499" type="4" refreshedVersion="4" background="1" saveData="1">
    <webPr sourceData="1" parsePre="1" consecutive="1" xl2000="1" url="http://finance.yahoo.com/q?s=EPD"/>
  </connection>
  <connection id="4436" name="Connection4990" type="4" refreshedVersion="4" background="1" saveData="1">
    <webPr sourceData="1" parsePre="1" consecutive="1" xl2000="1" url="http://finance.yahoo.com/q?s=M"/>
  </connection>
  <connection id="4437" name="Connection4991" type="4" refreshedVersion="4" background="1" saveData="1">
    <webPr sourceData="1" parsePre="1" consecutive="1" xl2000="1" url="http://finance.yahoo.com/q?s=KMI"/>
  </connection>
  <connection id="4438" name="Connection4992" type="4" refreshedVersion="4" background="1" saveData="1">
    <webPr sourceData="1" parsePre="1" consecutive="1" xl2000="1" url="http://finance.yahoo.com/q?s=EPD"/>
  </connection>
  <connection id="4439" name="Connection4993" type="4" refreshedVersion="4" background="1" saveData="1">
    <webPr sourceData="1" parsePre="1" consecutive="1" xl2000="1" url="http://finance.yahoo.com/q?s=CYN"/>
  </connection>
  <connection id="4440" name="Connection4994" type="4" refreshedVersion="4" background="1" saveData="1">
    <webPr sourceData="1" parsePre="1" consecutive="1" xl2000="1" url="http://finance.yahoo.com/q?s=MHFI"/>
  </connection>
  <connection id="4441" name="Connection4995" type="4" refreshedVersion="4" background="1" saveData="1">
    <webPr sourceData="1" parsePre="1" consecutive="1" xl2000="1" url="http://finance.yahoo.com/q?s=AAPL"/>
  </connection>
  <connection id="4442" name="Connection4996" type="4" refreshedVersion="4" background="1" saveData="1">
    <webPr sourceData="1" parsePre="1" consecutive="1" xl2000="1" url="http://finance.yahoo.com/q?s=IBM"/>
  </connection>
  <connection id="4443" name="Connection4997" type="4" refreshedVersion="4" background="1" saveData="1">
    <webPr sourceData="1" parsePre="1" consecutive="1" xl2000="1" url="http://finance.yahoo.com/q?s=MSFT"/>
  </connection>
  <connection id="4444" name="Connection4998" type="4" refreshedVersion="4" background="1" saveData="1">
    <webPr sourceData="1" parsePre="1" consecutive="1" xl2000="1" url="http://finance.yahoo.com/q?s=FB"/>
  </connection>
  <connection id="4445" name="Connection4999" type="4" refreshedVersion="4" background="1" saveData="1">
    <webPr sourceData="1" parsePre="1" consecutive="1" xl2000="1" url="http://finance.yahoo.com/q?s=FANG"/>
  </connection>
  <connection id="4446" name="Connection5" type="4" refreshedVersion="4" background="1" saveData="1">
    <webPr sourceData="1" parsePre="1" consecutive="1" xl2000="1" url="http://finance.yahoo.com/q?s=FB"/>
  </connection>
  <connection id="4447" name="Connection50" type="4" refreshedVersion="4" background="1" saveData="1">
    <webPr sourceData="1" parsePre="1" consecutive="1" xl2000="1" url="http://finance.yahoo.com/q?s=EPD"/>
  </connection>
  <connection id="4448" name="Connection500" type="4" refreshedVersion="4" background="1" saveData="1">
    <webPr sourceData="1" parsePre="1" consecutive="1" xl2000="1" url="http://finance.yahoo.com/q?s=CYN"/>
  </connection>
  <connection id="4449" name="Connection5000" type="4" refreshedVersion="4" background="1" saveData="1">
    <webPr sourceData="1" parsePre="1" consecutive="1" xl2000="1" url="http://finance.yahoo.com/q?s=GSPC"/>
  </connection>
  <connection id="4450" name="Connection5001" type="4" refreshedVersion="4" background="1" saveData="1">
    <webPr sourceData="1" parsePre="1" consecutive="1" xl2000="1" url="http://finance.yahoo.com/q?s=BABA"/>
  </connection>
  <connection id="4451" name="Connection5002" type="4" refreshedVersion="4" background="1" saveData="1">
    <webPr sourceData="1" parsePre="1" consecutive="1" xl2000="1" url="http://finance.yahoo.com/q?s=TWTR"/>
  </connection>
  <connection id="4452" name="Connection5003" type="4" refreshedVersion="4" background="1" saveData="1">
    <webPr sourceData="1" parsePre="1" consecutive="1" xl2000="1" url="http://finance.yahoo.com/q?s=AIG"/>
  </connection>
  <connection id="4453" name="Connection5004" type="4" refreshedVersion="4" background="1" saveData="1">
    <webPr sourceData="1" parsePre="1" consecutive="1" xl2000="1" url="http://finance.yahoo.com/q?s=MS"/>
  </connection>
  <connection id="4454" name="Connection5005" type="4" refreshedVersion="4" background="1" saveData="1">
    <webPr sourceData="1" parsePre="1" consecutive="1" xl2000="1" url="http://finance.yahoo.com/q?s=GS"/>
  </connection>
  <connection id="4455" name="Connection5006" type="4" refreshedVersion="4" background="1" saveData="1">
    <webPr sourceData="1" parsePre="1" consecutive="1" xl2000="1" url="http://finance.yahoo.com/q?s=SHLD"/>
  </connection>
  <connection id="4456" name="Connection5007" type="4" refreshedVersion="4" background="1" saveData="1">
    <webPr sourceData="1" parsePre="1" consecutive="1" xl2000="1" url="http://finance.yahoo.com/q?s=M"/>
  </connection>
  <connection id="4457" name="Connection5008" type="4" refreshedVersion="4" background="1" saveData="1">
    <webPr sourceData="1" parsePre="1" consecutive="1" xl2000="1" url="http://finance.yahoo.com/q?s=KMI"/>
  </connection>
  <connection id="4458" name="Connection5009" type="4" refreshedVersion="4" background="1" saveData="1">
    <webPr sourceData="1" parsePre="1" consecutive="1" xl2000="1" url="http://finance.yahoo.com/q?s=EPD"/>
  </connection>
  <connection id="4459" name="Connection501" type="4" refreshedVersion="4" background="1" saveData="1">
    <webPr sourceData="1" parsePre="1" consecutive="1" xl2000="1" url="http://finance.yahoo.com/q?s=MHFI"/>
  </connection>
  <connection id="4460" name="Connection5010" type="4" refreshedVersion="4" background="1" saveData="1">
    <webPr sourceData="1" parsePre="1" consecutive="1" xl2000="1" url="http://finance.yahoo.com/q?s=CYN"/>
  </connection>
  <connection id="4461" name="Connection5011" type="4" refreshedVersion="4" background="1" saveData="1">
    <webPr sourceData="1" parsePre="1" consecutive="1" xl2000="1" url="http://finance.yahoo.com/q?s=MHFI"/>
  </connection>
  <connection id="4462" name="Connection5012" type="4" refreshedVersion="4" background="1" saveData="1">
    <webPr sourceData="1" parsePre="1" consecutive="1" xl2000="1" url="http://finance.yahoo.com/q?s=AAPL"/>
  </connection>
  <connection id="4463" name="Connection5013" type="4" refreshedVersion="4" background="1" saveData="1">
    <webPr sourceData="1" parsePre="1" consecutive="1" xl2000="1" url="http://finance.yahoo.com/q?s=IBM"/>
  </connection>
  <connection id="4464" name="Connection5014" type="4" refreshedVersion="4" background="1" saveData="1">
    <webPr sourceData="1" parsePre="1" consecutive="1" xl2000="1" url="http://finance.yahoo.com/q?s=MSFT"/>
  </connection>
  <connection id="4465" name="Connection5015" type="4" refreshedVersion="4" background="1" saveData="1">
    <webPr sourceData="1" parsePre="1" consecutive="1" xl2000="1" url="http://finance.yahoo.com/q?s=FB"/>
  </connection>
  <connection id="4466" name="Connection5016" type="4" refreshedVersion="4" background="1" saveData="1">
    <webPr sourceData="1" parsePre="1" consecutive="1" xl2000="1" url="http://finance.yahoo.com/q?s=FANG"/>
  </connection>
  <connection id="4467" name="Connection5017" type="4" refreshedVersion="4" background="1" saveData="1">
    <webPr sourceData="1" parsePre="1" consecutive="1" xl2000="1" url="http://finance.yahoo.com/q?s=GSPC"/>
  </connection>
  <connection id="4468" name="Connection5018" type="4" refreshedVersion="4" background="1" saveData="1">
    <webPr sourceData="1" parsePre="1" consecutive="1" xl2000="1" url="http://finance.yahoo.com/q?s=BABA"/>
  </connection>
  <connection id="4469" name="Connection5019" type="4" refreshedVersion="4" background="1" saveData="1">
    <webPr sourceData="1" parsePre="1" consecutive="1" xl2000="1" url="http://finance.yahoo.com/q?s=TWTR"/>
  </connection>
  <connection id="4470" name="Connection502" type="4" refreshedVersion="4" background="1" saveData="1">
    <webPr sourceData="1" parsePre="1" consecutive="1" xl2000="1" url="http://finance.yahoo.com/q?s=AAPL"/>
  </connection>
  <connection id="4471" name="Connection5020" type="4" refreshedVersion="4" background="1" saveData="1">
    <webPr sourceData="1" parsePre="1" consecutive="1" xl2000="1" url="http://finance.yahoo.com/q?s=AIG"/>
  </connection>
  <connection id="4472" name="Connection5021" type="4" refreshedVersion="4" background="1" saveData="1">
    <webPr sourceData="1" parsePre="1" consecutive="1" xl2000="1" url="http://finance.yahoo.com/q?s=MS"/>
  </connection>
  <connection id="4473" name="Connection5022" type="4" refreshedVersion="4" background="1" saveData="1">
    <webPr sourceData="1" parsePre="1" consecutive="1" xl2000="1" url="http://finance.yahoo.com/q?s=GS"/>
  </connection>
  <connection id="4474" name="Connection5023" type="4" refreshedVersion="4" background="1" saveData="1">
    <webPr sourceData="1" parsePre="1" consecutive="1" xl2000="1" url="http://finance.yahoo.com/q?s=SHLD"/>
  </connection>
  <connection id="4475" name="Connection5024" type="4" refreshedVersion="4" background="1" saveData="1">
    <webPr sourceData="1" parsePre="1" consecutive="1" xl2000="1" url="http://finance.yahoo.com/q?s=M"/>
  </connection>
  <connection id="4476" name="Connection5025" type="4" refreshedVersion="4" background="1" saveData="1">
    <webPr sourceData="1" parsePre="1" consecutive="1" xl2000="1" url="http://finance.yahoo.com/q?s=KMI"/>
  </connection>
  <connection id="4477" name="Connection5026" type="4" refreshedVersion="4" background="1" saveData="1">
    <webPr sourceData="1" parsePre="1" consecutive="1" xl2000="1" url="http://finance.yahoo.com/q?s=EPD"/>
  </connection>
  <connection id="4478" name="Connection5027" type="4" refreshedVersion="4" background="1" saveData="1">
    <webPr sourceData="1" parsePre="1" consecutive="1" xl2000="1" url="http://finance.yahoo.com/q?s=CYN"/>
  </connection>
  <connection id="4479" name="Connection5028" type="4" refreshedVersion="4" background="1" saveData="1">
    <webPr sourceData="1" parsePre="1" consecutive="1" xl2000="1" url="http://finance.yahoo.com/q?s=MHFI"/>
  </connection>
  <connection id="4480" name="Connection5029" type="4" refreshedVersion="4" background="1" saveData="1">
    <webPr sourceData="1" parsePre="1" consecutive="1" xl2000="1" url="http://finance.yahoo.com/q?s=AAPL"/>
  </connection>
  <connection id="4481" name="Connection503" type="4" refreshedVersion="4" background="1" saveData="1">
    <webPr sourceData="1" parsePre="1" consecutive="1" xl2000="1" url="http://finance.yahoo.com/q?s=IBM"/>
  </connection>
  <connection id="4482" name="Connection5030" type="4" refreshedVersion="4" background="1" saveData="1">
    <webPr sourceData="1" parsePre="1" consecutive="1" xl2000="1" url="http://finance.yahoo.com/q?s=IBM"/>
  </connection>
  <connection id="4483" name="Connection5031" type="4" refreshedVersion="4" background="1" saveData="1">
    <webPr sourceData="1" parsePre="1" consecutive="1" xl2000="1" url="http://finance.yahoo.com/q?s=MSFT"/>
  </connection>
  <connection id="4484" name="Connection5032" type="4" refreshedVersion="4" background="1" saveData="1">
    <webPr sourceData="1" parsePre="1" consecutive="1" xl2000="1" url="http://finance.yahoo.com/q?s=FB"/>
  </connection>
  <connection id="4485" name="Connection5033" type="4" refreshedVersion="4" background="1" saveData="1">
    <webPr sourceData="1" parsePre="1" consecutive="1" xl2000="1" url="http://finance.yahoo.com/q?s=FANG"/>
  </connection>
  <connection id="4486" name="Connection5034" type="4" refreshedVersion="4" background="1" saveData="1">
    <webPr sourceData="1" parsePre="1" consecutive="1" xl2000="1" url="http://finance.yahoo.com/q?s=GSPC"/>
  </connection>
  <connection id="4487" name="Connection5035" type="4" refreshedVersion="4" background="1" saveData="1">
    <webPr sourceData="1" parsePre="1" consecutive="1" xl2000="1" url="http://finance.yahoo.com/q?s=BABA"/>
  </connection>
  <connection id="4488" name="Connection5036" type="4" refreshedVersion="4" background="1" saveData="1">
    <webPr sourceData="1" parsePre="1" consecutive="1" xl2000="1" url="http://finance.yahoo.com/q?s=TWTR"/>
  </connection>
  <connection id="4489" name="Connection5037" type="4" refreshedVersion="4" background="1" saveData="1">
    <webPr sourceData="1" parsePre="1" consecutive="1" xl2000="1" url="http://finance.yahoo.com/q?s=AIG"/>
  </connection>
  <connection id="4490" name="Connection5038" type="4" refreshedVersion="4" background="1" saveData="1">
    <webPr sourceData="1" parsePre="1" consecutive="1" xl2000="1" url="http://finance.yahoo.com/q?s=MS"/>
  </connection>
  <connection id="4491" name="Connection5039" type="4" refreshedVersion="4" background="1" saveData="1">
    <webPr sourceData="1" parsePre="1" consecutive="1" xl2000="1" url="http://finance.yahoo.com/q?s=GS"/>
  </connection>
  <connection id="4492" name="Connection504" type="4" refreshedVersion="4" background="1" saveData="1">
    <webPr sourceData="1" parsePre="1" consecutive="1" xl2000="1" url="http://finance.yahoo.com/q?s=MSFT"/>
  </connection>
  <connection id="4493" name="Connection5040" type="4" refreshedVersion="4" background="1" saveData="1">
    <webPr sourceData="1" parsePre="1" consecutive="1" xl2000="1" url="http://finance.yahoo.com/q?s=SHLD"/>
  </connection>
  <connection id="4494" name="Connection5041" type="4" refreshedVersion="4" background="1" saveData="1">
    <webPr sourceData="1" parsePre="1" consecutive="1" xl2000="1" url="http://finance.yahoo.com/q?s=M"/>
  </connection>
  <connection id="4495" name="Connection5042" type="4" refreshedVersion="4" background="1" saveData="1">
    <webPr sourceData="1" parsePre="1" consecutive="1" xl2000="1" url="http://finance.yahoo.com/q?s=KMI"/>
  </connection>
  <connection id="4496" name="Connection5043" type="4" refreshedVersion="4" background="1" saveData="1">
    <webPr sourceData="1" parsePre="1" consecutive="1" xl2000="1" url="http://finance.yahoo.com/q?s=EPD"/>
  </connection>
  <connection id="4497" name="Connection5044" type="4" refreshedVersion="4" background="1" saveData="1">
    <webPr sourceData="1" parsePre="1" consecutive="1" xl2000="1" url="http://finance.yahoo.com/q?s=CYN"/>
  </connection>
  <connection id="4498" name="Connection5045" type="4" refreshedVersion="4" background="1" saveData="1">
    <webPr sourceData="1" parsePre="1" consecutive="1" xl2000="1" url="http://finance.yahoo.com/q?s=MHFI"/>
  </connection>
  <connection id="4499" name="Connection5046" type="4" refreshedVersion="4" background="1" saveData="1">
    <webPr sourceData="1" parsePre="1" consecutive="1" xl2000="1" url="http://finance.yahoo.com/q?s=AAPL"/>
  </connection>
  <connection id="4500" name="Connection5047" type="4" refreshedVersion="4" background="1" saveData="1">
    <webPr sourceData="1" parsePre="1" consecutive="1" xl2000="1" url="http://finance.yahoo.com/q?s=IBM"/>
  </connection>
  <connection id="4501" name="Connection5048" type="4" refreshedVersion="4" background="1" saveData="1">
    <webPr sourceData="1" parsePre="1" consecutive="1" xl2000="1" url="http://finance.yahoo.com/q?s=MSFT"/>
  </connection>
  <connection id="4502" name="Connection5049" type="4" refreshedVersion="4" background="1" saveData="1">
    <webPr sourceData="1" parsePre="1" consecutive="1" xl2000="1" url="http://finance.yahoo.com/q?s=FB"/>
  </connection>
  <connection id="4503" name="Connection505" type="4" refreshedVersion="4" background="1" saveData="1">
    <webPr sourceData="1" parsePre="1" consecutive="1" xl2000="1" url="http://finance.yahoo.com/q?s=FB"/>
  </connection>
  <connection id="4504" name="Connection5050" type="4" refreshedVersion="4" background="1" saveData="1">
    <webPr sourceData="1" parsePre="1" consecutive="1" xl2000="1" url="http://finance.yahoo.com/q?s=FANG"/>
  </connection>
  <connection id="4505" name="Connection5051" type="4" refreshedVersion="4" background="1" saveData="1">
    <webPr sourceData="1" parsePre="1" consecutive="1" xl2000="1" url="http://finance.yahoo.com/q?s=GSPC"/>
  </connection>
  <connection id="4506" name="Connection5052" type="4" refreshedVersion="4" background="1" saveData="1">
    <webPr sourceData="1" parsePre="1" consecutive="1" xl2000="1" url="http://finance.yahoo.com/q?s=BABA"/>
  </connection>
  <connection id="4507" name="Connection5053" type="4" refreshedVersion="4" background="1" saveData="1">
    <webPr sourceData="1" parsePre="1" consecutive="1" xl2000="1" url="http://finance.yahoo.com/q?s=TWTR"/>
  </connection>
  <connection id="4508" name="Connection5054" type="4" refreshedVersion="4" background="1" saveData="1">
    <webPr sourceData="1" parsePre="1" consecutive="1" xl2000="1" url="http://finance.yahoo.com/q?s=AIG"/>
  </connection>
  <connection id="4509" name="Connection5055" type="4" refreshedVersion="4" background="1" saveData="1">
    <webPr sourceData="1" parsePre="1" consecutive="1" xl2000="1" url="http://finance.yahoo.com/q?s=MS"/>
  </connection>
  <connection id="4510" name="Connection5056" type="4" refreshedVersion="4" background="1" saveData="1">
    <webPr sourceData="1" parsePre="1" consecutive="1" xl2000="1" url="http://finance.yahoo.com/q?s=GS"/>
  </connection>
  <connection id="4511" name="Connection5057" type="4" refreshedVersion="4" background="1" saveData="1">
    <webPr sourceData="1" parsePre="1" consecutive="1" xl2000="1" url="http://finance.yahoo.com/q?s=SHLD"/>
  </connection>
  <connection id="4512" name="Connection5058" type="4" refreshedVersion="4" background="1" saveData="1">
    <webPr sourceData="1" parsePre="1" consecutive="1" xl2000="1" url="http://finance.yahoo.com/q?s=M"/>
  </connection>
  <connection id="4513" name="Connection5059" type="4" refreshedVersion="4" background="1" saveData="1">
    <webPr sourceData="1" parsePre="1" consecutive="1" xl2000="1" url="http://finance.yahoo.com/q?s=KMI"/>
  </connection>
  <connection id="4514" name="Connection506" type="4" refreshedVersion="4" background="1" saveData="1">
    <webPr sourceData="1" parsePre="1" consecutive="1" xl2000="1" url="http://finance.yahoo.com/q?s=FANG"/>
  </connection>
  <connection id="4515" name="Connection5060" type="4" refreshedVersion="4" background="1" saveData="1">
    <webPr sourceData="1" parsePre="1" consecutive="1" xl2000="1" url="http://finance.yahoo.com/q?s=EPD"/>
  </connection>
  <connection id="4516" name="Connection5061" type="4" refreshedVersion="4" background="1" saveData="1">
    <webPr sourceData="1" parsePre="1" consecutive="1" xl2000="1" url="http://finance.yahoo.com/q?s=CYN"/>
  </connection>
  <connection id="4517" name="Connection5062" type="4" refreshedVersion="4" background="1" saveData="1">
    <webPr sourceData="1" parsePre="1" consecutive="1" xl2000="1" url="http://finance.yahoo.com/q?s=MHFI"/>
  </connection>
  <connection id="4518" name="Connection5063" type="4" refreshedVersion="4" background="1" saveData="1">
    <webPr sourceData="1" parsePre="1" consecutive="1" xl2000="1" url="http://finance.yahoo.com/q?s=AAPL"/>
  </connection>
  <connection id="4519" name="Connection5064" type="4" refreshedVersion="4" background="1" saveData="1">
    <webPr sourceData="1" parsePre="1" consecutive="1" xl2000="1" url="http://finance.yahoo.com/q?s=IBM"/>
  </connection>
  <connection id="4520" name="Connection5065" type="4" refreshedVersion="4" background="1" saveData="1">
    <webPr sourceData="1" parsePre="1" consecutive="1" xl2000="1" url="http://finance.yahoo.com/q?s=MSFT"/>
  </connection>
  <connection id="4521" name="Connection5066" type="4" refreshedVersion="4" background="1" saveData="1">
    <webPr sourceData="1" parsePre="1" consecutive="1" xl2000="1" url="http://finance.yahoo.com/q?s=FB"/>
  </connection>
  <connection id="4522" name="Connection5067" type="4" refreshedVersion="4" background="1" saveData="1">
    <webPr sourceData="1" parsePre="1" consecutive="1" xl2000="1" url="http://finance.yahoo.com/q?s=FANG"/>
  </connection>
  <connection id="4523" name="Connection5068" type="4" refreshedVersion="4" background="1" saveData="1">
    <webPr sourceData="1" parsePre="1" consecutive="1" xl2000="1" url="http://finance.yahoo.com/q?s=GSPC"/>
  </connection>
  <connection id="4524" name="Connection5069" type="4" refreshedVersion="4" background="1" saveData="1">
    <webPr sourceData="1" parsePre="1" consecutive="1" xl2000="1" url="http://finance.yahoo.com/q?s=BABA"/>
  </connection>
  <connection id="4525" name="Connection507" type="4" refreshedVersion="4" background="1" saveData="1">
    <webPr sourceData="1" parsePre="1" consecutive="1" xl2000="1" url="http://finance.yahoo.com/q?s=GSPC"/>
  </connection>
  <connection id="4526" name="Connection5070" type="4" refreshedVersion="4" background="1" saveData="1">
    <webPr sourceData="1" parsePre="1" consecutive="1" xl2000="1" url="http://finance.yahoo.com/q?s=TWTR"/>
  </connection>
  <connection id="4527" name="Connection5071" type="4" refreshedVersion="4" background="1" saveData="1">
    <webPr sourceData="1" parsePre="1" consecutive="1" xl2000="1" url="http://finance.yahoo.com/q?s=AIG"/>
  </connection>
  <connection id="4528" name="Connection5072" type="4" refreshedVersion="4" background="1" saveData="1">
    <webPr sourceData="1" parsePre="1" consecutive="1" xl2000="1" url="http://finance.yahoo.com/q?s=MS"/>
  </connection>
  <connection id="4529" name="Connection5073" type="4" refreshedVersion="4" background="1" saveData="1">
    <webPr sourceData="1" parsePre="1" consecutive="1" xl2000="1" url="http://finance.yahoo.com/q?s=GS"/>
  </connection>
  <connection id="4530" name="Connection5074" type="4" refreshedVersion="4" background="1" saveData="1">
    <webPr sourceData="1" parsePre="1" consecutive="1" xl2000="1" url="http://finance.yahoo.com/q?s=SHLD"/>
  </connection>
  <connection id="4531" name="Connection5075" type="4" refreshedVersion="4" background="1" saveData="1">
    <webPr sourceData="1" parsePre="1" consecutive="1" xl2000="1" url="http://finance.yahoo.com/q?s=M"/>
  </connection>
  <connection id="4532" name="Connection5076" type="4" refreshedVersion="4" background="1" saveData="1">
    <webPr sourceData="1" parsePre="1" consecutive="1" xl2000="1" url="http://finance.yahoo.com/q?s=KMI"/>
  </connection>
  <connection id="4533" name="Connection5077" type="4" refreshedVersion="4" background="1" saveData="1">
    <webPr sourceData="1" parsePre="1" consecutive="1" xl2000="1" url="http://finance.yahoo.com/q?s=EPD"/>
  </connection>
  <connection id="4534" name="Connection5078" type="4" refreshedVersion="4" background="1" saveData="1">
    <webPr sourceData="1" parsePre="1" consecutive="1" xl2000="1" url="http://finance.yahoo.com/q?s=CYN"/>
  </connection>
  <connection id="4535" name="Connection5079" type="4" refreshedVersion="4" background="1" saveData="1">
    <webPr sourceData="1" parsePre="1" consecutive="1" xl2000="1" url="http://finance.yahoo.com/q?s=MHFI"/>
  </connection>
  <connection id="4536" name="Connection508" type="4" refreshedVersion="4" background="1" saveData="1">
    <webPr sourceData="1" parsePre="1" consecutive="1" xl2000="1" url="http://finance.yahoo.com/q?s=BABA"/>
  </connection>
  <connection id="4537" name="Connection5080" type="4" refreshedVersion="4" background="1" saveData="1">
    <webPr sourceData="1" parsePre="1" consecutive="1" xl2000="1" url="http://finance.yahoo.com/q?s=AAPL"/>
  </connection>
  <connection id="4538" name="Connection5081" type="4" refreshedVersion="4" background="1" saveData="1">
    <webPr sourceData="1" parsePre="1" consecutive="1" xl2000="1" url="http://finance.yahoo.com/q?s=IBM"/>
  </connection>
  <connection id="4539" name="Connection5082" type="4" refreshedVersion="4" background="1" saveData="1">
    <webPr sourceData="1" parsePre="1" consecutive="1" xl2000="1" url="http://finance.yahoo.com/q?s=MSFT"/>
  </connection>
  <connection id="4540" name="Connection5083" type="4" refreshedVersion="4" background="1" saveData="1">
    <webPr sourceData="1" parsePre="1" consecutive="1" xl2000="1" url="http://finance.yahoo.com/q?s=FB"/>
  </connection>
  <connection id="4541" name="Connection5084" type="4" refreshedVersion="4" background="1" saveData="1">
    <webPr sourceData="1" parsePre="1" consecutive="1" xl2000="1" url="http://finance.yahoo.com/q?s=FANG"/>
  </connection>
  <connection id="4542" name="Connection5085" type="4" refreshedVersion="4" background="1" saveData="1">
    <webPr sourceData="1" parsePre="1" consecutive="1" xl2000="1" url="http://finance.yahoo.com/q?s=GSPC"/>
  </connection>
  <connection id="4543" name="Connection5086" type="4" refreshedVersion="4" background="1" saveData="1">
    <webPr sourceData="1" parsePre="1" consecutive="1" xl2000="1" url="http://finance.yahoo.com/q?s=BABA"/>
  </connection>
  <connection id="4544" name="Connection5087" type="4" refreshedVersion="4" background="1" saveData="1">
    <webPr sourceData="1" parsePre="1" consecutive="1" xl2000="1" url="http://finance.yahoo.com/q?s=TWTR"/>
  </connection>
  <connection id="4545" name="Connection5088" type="4" refreshedVersion="4" background="1" saveData="1">
    <webPr sourceData="1" parsePre="1" consecutive="1" xl2000="1" url="http://finance.yahoo.com/q?s=AIG"/>
  </connection>
  <connection id="4546" name="Connection5089" type="4" refreshedVersion="4" background="1" saveData="1">
    <webPr sourceData="1" parsePre="1" consecutive="1" xl2000="1" url="http://finance.yahoo.com/q?s=MS"/>
  </connection>
  <connection id="4547" name="Connection509" type="4" refreshedVersion="4" background="1" saveData="1">
    <webPr sourceData="1" parsePre="1" consecutive="1" xl2000="1" url="http://finance.yahoo.com/q?s=TWTR"/>
  </connection>
  <connection id="4548" name="Connection5090" type="4" refreshedVersion="4" background="1" saveData="1">
    <webPr sourceData="1" parsePre="1" consecutive="1" xl2000="1" url="http://finance.yahoo.com/q?s=GS"/>
  </connection>
  <connection id="4549" name="Connection5091" type="4" refreshedVersion="4" background="1" saveData="1">
    <webPr sourceData="1" parsePre="1" consecutive="1" xl2000="1" url="http://finance.yahoo.com/q?s=SHLD"/>
  </connection>
  <connection id="4550" name="Connection5092" type="4" refreshedVersion="4" background="1" saveData="1">
    <webPr sourceData="1" parsePre="1" consecutive="1" xl2000="1" url="http://finance.yahoo.com/q?s=M"/>
  </connection>
  <connection id="4551" name="Connection5093" type="4" refreshedVersion="4" background="1" saveData="1">
    <webPr sourceData="1" parsePre="1" consecutive="1" xl2000="1" url="http://finance.yahoo.com/q?s=KMI"/>
  </connection>
  <connection id="4552" name="Connection5094" type="4" refreshedVersion="4" background="1" saveData="1">
    <webPr sourceData="1" parsePre="1" consecutive="1" xl2000="1" url="http://finance.yahoo.com/q?s=EPD"/>
  </connection>
  <connection id="4553" name="Connection5095" type="4" refreshedVersion="4" background="1" saveData="1">
    <webPr sourceData="1" parsePre="1" consecutive="1" xl2000="1" url="http://finance.yahoo.com/q?s=CYN"/>
  </connection>
  <connection id="4554" name="Connection5096" type="4" refreshedVersion="4" background="1" saveData="1">
    <webPr sourceData="1" parsePre="1" consecutive="1" xl2000="1" url="http://finance.yahoo.com/q?s=MHFI"/>
  </connection>
  <connection id="4555" name="Connection5097" type="4" refreshedVersion="4" background="1" saveData="1">
    <webPr sourceData="1" parsePre="1" consecutive="1" xl2000="1" url="http://finance.yahoo.com/q?s=AAPL"/>
  </connection>
  <connection id="4556" name="Connection5098" type="4" refreshedVersion="4" background="1" saveData="1">
    <webPr sourceData="1" parsePre="1" consecutive="1" xl2000="1" url="http://finance.yahoo.com/q?s=IBM"/>
  </connection>
  <connection id="4557" name="Connection5099" type="4" refreshedVersion="4" background="1" saveData="1">
    <webPr sourceData="1" parsePre="1" consecutive="1" xl2000="1" url="http://finance.yahoo.com/q?s=MSFT"/>
  </connection>
  <connection id="4558" name="Connection51" type="4" refreshedVersion="4" background="1" saveData="1">
    <webPr sourceData="1" parsePre="1" consecutive="1" xl2000="1" url="http://finance.yahoo.com/q?s=CYN"/>
  </connection>
  <connection id="4559" name="Connection510" type="4" refreshedVersion="4" background="1" saveData="1">
    <webPr sourceData="1" parsePre="1" consecutive="1" xl2000="1" url="http://finance.yahoo.com/q?s=AIG"/>
  </connection>
  <connection id="4560" name="Connection5100" type="4" refreshedVersion="4" background="1" saveData="1">
    <webPr sourceData="1" parsePre="1" consecutive="1" xl2000="1" url="http://finance.yahoo.com/q?s=FB"/>
  </connection>
  <connection id="4561" name="Connection5101" type="4" refreshedVersion="4" background="1" saveData="1">
    <webPr sourceData="1" parsePre="1" consecutive="1" xl2000="1" url="http://finance.yahoo.com/q?s=FANG"/>
  </connection>
  <connection id="4562" name="Connection5102" type="4" refreshedVersion="4" background="1" saveData="1">
    <webPr sourceData="1" parsePre="1" consecutive="1" xl2000="1" url="http://finance.yahoo.com/q?s=GSPC"/>
  </connection>
  <connection id="4563" name="Connection5103" type="4" refreshedVersion="4" background="1" saveData="1">
    <webPr sourceData="1" parsePre="1" consecutive="1" xl2000="1" url="http://finance.yahoo.com/q?s=BABA"/>
  </connection>
  <connection id="4564" name="Connection5104" type="4" refreshedVersion="4" background="1" saveData="1">
    <webPr sourceData="1" parsePre="1" consecutive="1" xl2000="1" url="http://finance.yahoo.com/q?s=TWTR"/>
  </connection>
  <connection id="4565" name="Connection5105" type="4" refreshedVersion="4" background="1" saveData="1">
    <webPr sourceData="1" parsePre="1" consecutive="1" xl2000="1" url="http://finance.yahoo.com/q?s=AIG"/>
  </connection>
  <connection id="4566" name="Connection5106" type="4" refreshedVersion="4" background="1" saveData="1">
    <webPr sourceData="1" parsePre="1" consecutive="1" xl2000="1" url="http://finance.yahoo.com/q?s=MS"/>
  </connection>
  <connection id="4567" name="Connection5107" type="4" refreshedVersion="4" background="1" saveData="1">
    <webPr sourceData="1" parsePre="1" consecutive="1" xl2000="1" url="http://finance.yahoo.com/q?s=GS"/>
  </connection>
  <connection id="4568" name="Connection5108" type="4" refreshedVersion="4" background="1" saveData="1">
    <webPr sourceData="1" parsePre="1" consecutive="1" xl2000="1" url="http://finance.yahoo.com/q?s=SHLD"/>
  </connection>
  <connection id="4569" name="Connection5109" type="4" refreshedVersion="4" background="1" saveData="1">
    <webPr sourceData="1" parsePre="1" consecutive="1" xl2000="1" url="http://finance.yahoo.com/q?s=M"/>
  </connection>
  <connection id="4570" name="Connection511" type="4" refreshedVersion="4" background="1" saveData="1">
    <webPr sourceData="1" parsePre="1" consecutive="1" xl2000="1" url="http://finance.yahoo.com/q?s=MS"/>
  </connection>
  <connection id="4571" name="Connection5110" type="4" refreshedVersion="4" background="1" saveData="1">
    <webPr sourceData="1" parsePre="1" consecutive="1" xl2000="1" url="http://finance.yahoo.com/q?s=KMI"/>
  </connection>
  <connection id="4572" name="Connection5111" type="4" refreshedVersion="4" background="1" saveData="1">
    <webPr sourceData="1" parsePre="1" consecutive="1" xl2000="1" url="http://finance.yahoo.com/q?s=EPD"/>
  </connection>
  <connection id="4573" name="Connection5112" type="4" refreshedVersion="4" background="1" saveData="1">
    <webPr sourceData="1" parsePre="1" consecutive="1" xl2000="1" url="http://finance.yahoo.com/q?s=CYN"/>
  </connection>
  <connection id="4574" name="Connection5113" type="4" refreshedVersion="4" background="1" saveData="1">
    <webPr sourceData="1" parsePre="1" consecutive="1" xl2000="1" url="http://finance.yahoo.com/q?s=MHFI"/>
  </connection>
  <connection id="4575" name="Connection5114" type="4" refreshedVersion="4" background="1" saveData="1">
    <webPr sourceData="1" parsePre="1" consecutive="1" xl2000="1" url="http://finance.yahoo.com/q?s=AAPL"/>
  </connection>
  <connection id="4576" name="Connection5115" type="4" refreshedVersion="4" background="1" saveData="1">
    <webPr sourceData="1" parsePre="1" consecutive="1" xl2000="1" url="http://finance.yahoo.com/q?s=IBM"/>
  </connection>
  <connection id="4577" name="Connection5116" type="4" refreshedVersion="4" background="1" saveData="1">
    <webPr sourceData="1" parsePre="1" consecutive="1" xl2000="1" url="http://finance.yahoo.com/q?s=MSFT"/>
  </connection>
  <connection id="4578" name="Connection5117" type="4" refreshedVersion="4" background="1" saveData="1">
    <webPr sourceData="1" parsePre="1" consecutive="1" xl2000="1" url="http://finance.yahoo.com/q?s=FB"/>
  </connection>
  <connection id="4579" name="Connection5118" type="4" refreshedVersion="4" background="1" saveData="1">
    <webPr sourceData="1" parsePre="1" consecutive="1" xl2000="1" url="http://finance.yahoo.com/q?s=FANG"/>
  </connection>
  <connection id="4580" name="Connection5119" type="4" refreshedVersion="4" background="1" saveData="1">
    <webPr sourceData="1" parsePre="1" consecutive="1" xl2000="1" url="http://finance.yahoo.com/q?s=GSPC"/>
  </connection>
  <connection id="4581" name="Connection512" type="4" refreshedVersion="4" background="1" saveData="1">
    <webPr sourceData="1" parsePre="1" consecutive="1" xl2000="1" url="http://finance.yahoo.com/q?s=GS"/>
  </connection>
  <connection id="4582" name="Connection5120" type="4" refreshedVersion="4" background="1" saveData="1">
    <webPr sourceData="1" parsePre="1" consecutive="1" xl2000="1" url="http://finance.yahoo.com/q?s=BABA"/>
  </connection>
  <connection id="4583" name="Connection5121" type="4" refreshedVersion="4" background="1" saveData="1">
    <webPr sourceData="1" parsePre="1" consecutive="1" xl2000="1" url="http://finance.yahoo.com/q?s=TWTR"/>
  </connection>
  <connection id="4584" name="Connection5122" type="4" refreshedVersion="4" background="1" saveData="1">
    <webPr sourceData="1" parsePre="1" consecutive="1" xl2000="1" url="http://finance.yahoo.com/q?s=AIG"/>
  </connection>
  <connection id="4585" name="Connection5123" type="4" refreshedVersion="4" background="1" saveData="1">
    <webPr sourceData="1" parsePre="1" consecutive="1" xl2000="1" url="http://finance.yahoo.com/q?s=MS"/>
  </connection>
  <connection id="4586" name="Connection5124" type="4" refreshedVersion="4" background="1" saveData="1">
    <webPr sourceData="1" parsePre="1" consecutive="1" xl2000="1" url="http://finance.yahoo.com/q?s=GS"/>
  </connection>
  <connection id="4587" name="Connection5125" type="4" refreshedVersion="4" background="1" saveData="1">
    <webPr sourceData="1" parsePre="1" consecutive="1" xl2000="1" url="http://finance.yahoo.com/q?s=SHLD"/>
  </connection>
  <connection id="4588" name="Connection5126" type="4" refreshedVersion="4" background="1" saveData="1">
    <webPr sourceData="1" parsePre="1" consecutive="1" xl2000="1" url="http://finance.yahoo.com/q?s=M"/>
  </connection>
  <connection id="4589" name="Connection5127" type="4" refreshedVersion="4" background="1" saveData="1">
    <webPr sourceData="1" parsePre="1" consecutive="1" xl2000="1" url="http://finance.yahoo.com/q?s=KMI"/>
  </connection>
  <connection id="4590" name="Connection5128" type="4" refreshedVersion="4" background="1" saveData="1">
    <webPr sourceData="1" parsePre="1" consecutive="1" xl2000="1" url="http://finance.yahoo.com/q?s=EPD"/>
  </connection>
  <connection id="4591" name="Connection5129" type="4" refreshedVersion="4" background="1" saveData="1">
    <webPr sourceData="1" parsePre="1" consecutive="1" xl2000="1" url="http://finance.yahoo.com/q?s=CYN"/>
  </connection>
  <connection id="4592" name="Connection513" type="4" refreshedVersion="4" background="1" saveData="1">
    <webPr sourceData="1" parsePre="1" consecutive="1" xl2000="1" url="http://finance.yahoo.com/q?s=SHLD"/>
  </connection>
  <connection id="4593" name="Connection5130" type="4" refreshedVersion="4" background="1" saveData="1">
    <webPr sourceData="1" parsePre="1" consecutive="1" xl2000="1" url="http://finance.yahoo.com/q?s=MHFI"/>
  </connection>
  <connection id="4594" name="Connection5131" type="4" refreshedVersion="4" background="1" saveData="1">
    <webPr sourceData="1" parsePre="1" consecutive="1" xl2000="1" url="http://finance.yahoo.com/q?s=AAPL"/>
  </connection>
  <connection id="4595" name="Connection5132" type="4" refreshedVersion="4" background="1" saveData="1">
    <webPr sourceData="1" parsePre="1" consecutive="1" xl2000="1" url="http://finance.yahoo.com/q?s=IBM"/>
  </connection>
  <connection id="4596" name="Connection5133" type="4" refreshedVersion="4" background="1" saveData="1">
    <webPr sourceData="1" parsePre="1" consecutive="1" xl2000="1" url="http://finance.yahoo.com/q?s=MSFT"/>
  </connection>
  <connection id="4597" name="Connection5134" type="4" refreshedVersion="4" background="1" saveData="1">
    <webPr sourceData="1" parsePre="1" consecutive="1" xl2000="1" url="http://finance.yahoo.com/q?s=FB"/>
  </connection>
  <connection id="4598" name="Connection5135" type="4" refreshedVersion="4" background="1" saveData="1">
    <webPr sourceData="1" parsePre="1" consecutive="1" xl2000="1" url="http://finance.yahoo.com/q?s=FANG"/>
  </connection>
  <connection id="4599" name="Connection5136" type="4" refreshedVersion="4" background="1" saveData="1">
    <webPr sourceData="1" parsePre="1" consecutive="1" xl2000="1" url="http://finance.yahoo.com/q?s=GSPC"/>
  </connection>
  <connection id="4600" name="Connection5137" type="4" refreshedVersion="4" background="1" saveData="1">
    <webPr sourceData="1" parsePre="1" consecutive="1" xl2000="1" url="http://finance.yahoo.com/q?s=BABA"/>
  </connection>
  <connection id="4601" name="Connection5138" type="4" refreshedVersion="4" background="1" saveData="1">
    <webPr sourceData="1" parsePre="1" consecutive="1" xl2000="1" url="http://finance.yahoo.com/q?s=TWTR"/>
  </connection>
  <connection id="4602" name="Connection5139" type="4" refreshedVersion="4" background="1" saveData="1">
    <webPr sourceData="1" parsePre="1" consecutive="1" xl2000="1" url="http://finance.yahoo.com/q?s=AIG"/>
  </connection>
  <connection id="4603" name="Connection514" type="4" refreshedVersion="4" background="1" saveData="1">
    <webPr sourceData="1" parsePre="1" consecutive="1" xl2000="1" url="http://finance.yahoo.com/q?s=M"/>
  </connection>
  <connection id="4604" name="Connection5140" type="4" refreshedVersion="4" background="1" saveData="1">
    <webPr sourceData="1" parsePre="1" consecutive="1" xl2000="1" url="http://finance.yahoo.com/q?s=MS"/>
  </connection>
  <connection id="4605" name="Connection5141" type="4" refreshedVersion="4" background="1" saveData="1">
    <webPr sourceData="1" parsePre="1" consecutive="1" xl2000="1" url="http://finance.yahoo.com/q?s=GS"/>
  </connection>
  <connection id="4606" name="Connection5142" type="4" refreshedVersion="4" background="1" saveData="1">
    <webPr sourceData="1" parsePre="1" consecutive="1" xl2000="1" url="http://finance.yahoo.com/q?s=SHLD"/>
  </connection>
  <connection id="4607" name="Connection5143" type="4" refreshedVersion="4" background="1" saveData="1">
    <webPr sourceData="1" parsePre="1" consecutive="1" xl2000="1" url="http://finance.yahoo.com/q?s=M"/>
  </connection>
  <connection id="4608" name="Connection5144" type="4" refreshedVersion="4" background="1" saveData="1">
    <webPr sourceData="1" parsePre="1" consecutive="1" xl2000="1" url="http://finance.yahoo.com/q?s=KMI"/>
  </connection>
  <connection id="4609" name="Connection5145" type="4" refreshedVersion="4" background="1" saveData="1">
    <webPr sourceData="1" parsePre="1" consecutive="1" xl2000="1" url="http://finance.yahoo.com/q?s=EPD"/>
  </connection>
  <connection id="4610" name="Connection5146" type="4" refreshedVersion="4" background="1" saveData="1">
    <webPr sourceData="1" parsePre="1" consecutive="1" xl2000="1" url="http://finance.yahoo.com/q?s=CYN"/>
  </connection>
  <connection id="4611" name="Connection5147" type="4" refreshedVersion="4" background="1" saveData="1">
    <webPr sourceData="1" parsePre="1" consecutive="1" xl2000="1" url="http://finance.yahoo.com/q?s=MHFI"/>
  </connection>
  <connection id="4612" name="Connection5148" type="4" refreshedVersion="4" background="1" saveData="1">
    <webPr sourceData="1" parsePre="1" consecutive="1" xl2000="1" url="http://finance.yahoo.com/q?s=AAPL"/>
  </connection>
  <connection id="4613" name="Connection5149" type="4" refreshedVersion="4" background="1" saveData="1">
    <webPr sourceData="1" parsePre="1" consecutive="1" xl2000="1" url="http://finance.yahoo.com/q?s=IBM"/>
  </connection>
  <connection id="4614" name="Connection515" type="4" refreshedVersion="4" background="1" saveData="1">
    <webPr sourceData="1" parsePre="1" consecutive="1" xl2000="1" url="http://finance.yahoo.com/q?s=KMI"/>
  </connection>
  <connection id="4615" name="Connection5150" type="4" refreshedVersion="4" background="1" saveData="1">
    <webPr sourceData="1" parsePre="1" consecutive="1" xl2000="1" url="http://finance.yahoo.com/q?s=MSFT"/>
  </connection>
  <connection id="4616" name="Connection5151" type="4" refreshedVersion="4" background="1" saveData="1">
    <webPr sourceData="1" parsePre="1" consecutive="1" xl2000="1" url="http://finance.yahoo.com/q?s=FB"/>
  </connection>
  <connection id="4617" name="Connection5152" type="4" refreshedVersion="4" background="1" saveData="1">
    <webPr sourceData="1" parsePre="1" consecutive="1" xl2000="1" url="http://finance.yahoo.com/q?s=FANG"/>
  </connection>
  <connection id="4618" name="Connection5153" type="4" refreshedVersion="4" background="1" saveData="1">
    <webPr sourceData="1" parsePre="1" consecutive="1" xl2000="1" url="http://finance.yahoo.com/q?s=GSPC"/>
  </connection>
  <connection id="4619" name="Connection5154" type="4" refreshedVersion="4" background="1" saveData="1">
    <webPr sourceData="1" parsePre="1" consecutive="1" xl2000="1" url="http://finance.yahoo.com/q?s=BABA"/>
  </connection>
  <connection id="4620" name="Connection5155" type="4" refreshedVersion="4" background="1" saveData="1">
    <webPr sourceData="1" parsePre="1" consecutive="1" xl2000="1" url="http://finance.yahoo.com/q?s=TWTR"/>
  </connection>
  <connection id="4621" name="Connection5156" type="4" refreshedVersion="4" background="1" saveData="1">
    <webPr sourceData="1" parsePre="1" consecutive="1" xl2000="1" url="http://finance.yahoo.com/q?s=AIG"/>
  </connection>
  <connection id="4622" name="Connection5157" type="4" refreshedVersion="4" background="1" saveData="1">
    <webPr sourceData="1" parsePre="1" consecutive="1" xl2000="1" url="http://finance.yahoo.com/q?s=MS"/>
  </connection>
  <connection id="4623" name="Connection5158" type="4" refreshedVersion="4" background="1" saveData="1">
    <webPr sourceData="1" parsePre="1" consecutive="1" xl2000="1" url="http://finance.yahoo.com/q?s=GS"/>
  </connection>
  <connection id="4624" name="Connection5159" type="4" refreshedVersion="4" background="1" saveData="1">
    <webPr sourceData="1" parsePre="1" consecutive="1" xl2000="1" url="http://finance.yahoo.com/q?s=SHLD"/>
  </connection>
  <connection id="4625" name="Connection516" type="4" refreshedVersion="4" background="1" saveData="1">
    <webPr sourceData="1" parsePre="1" consecutive="1" xl2000="1" url="http://finance.yahoo.com/q?s=EPD"/>
  </connection>
  <connection id="4626" name="Connection5160" type="4" refreshedVersion="4" background="1" saveData="1">
    <webPr sourceData="1" parsePre="1" consecutive="1" xl2000="1" url="http://finance.yahoo.com/q?s=M"/>
  </connection>
  <connection id="4627" name="Connection5161" type="4" refreshedVersion="4" background="1" saveData="1">
    <webPr sourceData="1" parsePre="1" consecutive="1" xl2000="1" url="http://finance.yahoo.com/q?s=KMI"/>
  </connection>
  <connection id="4628" name="Connection5162" type="4" refreshedVersion="4" background="1" saveData="1">
    <webPr sourceData="1" parsePre="1" consecutive="1" xl2000="1" url="http://finance.yahoo.com/q?s=EPD"/>
  </connection>
  <connection id="4629" name="Connection5163" type="4" refreshedVersion="4" background="1" saveData="1">
    <webPr sourceData="1" parsePre="1" consecutive="1" xl2000="1" url="http://finance.yahoo.com/q?s=CYN"/>
  </connection>
  <connection id="4630" name="Connection5164" type="4" refreshedVersion="4" background="1" saveData="1">
    <webPr sourceData="1" parsePre="1" consecutive="1" xl2000="1" url="http://finance.yahoo.com/q?s=MHFI"/>
  </connection>
  <connection id="4631" name="Connection5165" type="4" refreshedVersion="4" background="1" saveData="1">
    <webPr sourceData="1" parsePre="1" consecutive="1" xl2000="1" url="http://finance.yahoo.com/q?s=AAPL"/>
  </connection>
  <connection id="4632" name="Connection5166" type="4" refreshedVersion="4" background="1" saveData="1">
    <webPr sourceData="1" parsePre="1" consecutive="1" xl2000="1" url="http://finance.yahoo.com/q?s=IBM"/>
  </connection>
  <connection id="4633" name="Connection5167" type="4" refreshedVersion="4" background="1" saveData="1">
    <webPr sourceData="1" parsePre="1" consecutive="1" xl2000="1" url="http://finance.yahoo.com/q?s=MSFT"/>
  </connection>
  <connection id="4634" name="Connection5168" type="4" refreshedVersion="4" background="1" saveData="1">
    <webPr sourceData="1" parsePre="1" consecutive="1" xl2000="1" url="http://finance.yahoo.com/q?s=FB"/>
  </connection>
  <connection id="4635" name="Connection5169" type="4" refreshedVersion="4" background="1" saveData="1">
    <webPr sourceData="1" parsePre="1" consecutive="1" xl2000="1" url="http://finance.yahoo.com/q?s=FANG"/>
  </connection>
  <connection id="4636" name="Connection517" type="4" refreshedVersion="4" background="1" saveData="1">
    <webPr sourceData="1" parsePre="1" consecutive="1" xl2000="1" url="http://finance.yahoo.com/q?s=CYN"/>
  </connection>
  <connection id="4637" name="Connection5170" type="4" refreshedVersion="4" background="1" saveData="1">
    <webPr sourceData="1" parsePre="1" consecutive="1" xl2000="1" url="http://finance.yahoo.com/q?s=GSPC"/>
  </connection>
  <connection id="4638" name="Connection5171" type="4" refreshedVersion="4" background="1" saveData="1">
    <webPr sourceData="1" parsePre="1" consecutive="1" xl2000="1" url="http://finance.yahoo.com/q?s=BABA"/>
  </connection>
  <connection id="4639" name="Connection5172" type="4" refreshedVersion="4" background="1" saveData="1">
    <webPr sourceData="1" parsePre="1" consecutive="1" xl2000="1" url="http://finance.yahoo.com/q?s=TWTR"/>
  </connection>
  <connection id="4640" name="Connection5173" type="4" refreshedVersion="4" background="1" saveData="1">
    <webPr sourceData="1" parsePre="1" consecutive="1" xl2000="1" url="http://finance.yahoo.com/q?s=AIG"/>
  </connection>
  <connection id="4641" name="Connection5174" type="4" refreshedVersion="4" background="1" saveData="1">
    <webPr sourceData="1" parsePre="1" consecutive="1" xl2000="1" url="http://finance.yahoo.com/q?s=MS"/>
  </connection>
  <connection id="4642" name="Connection5175" type="4" refreshedVersion="4" background="1" saveData="1">
    <webPr sourceData="1" parsePre="1" consecutive="1" xl2000="1" url="http://finance.yahoo.com/q?s=GS"/>
  </connection>
  <connection id="4643" name="Connection5176" type="4" refreshedVersion="4" background="1" saveData="1">
    <webPr sourceData="1" parsePre="1" consecutive="1" xl2000="1" url="http://finance.yahoo.com/q?s=SHLD"/>
  </connection>
  <connection id="4644" name="Connection5177" type="4" refreshedVersion="4" background="1" saveData="1">
    <webPr sourceData="1" parsePre="1" consecutive="1" xl2000="1" url="http://finance.yahoo.com/q?s=M"/>
  </connection>
  <connection id="4645" name="Connection5178" type="4" refreshedVersion="4" background="1" saveData="1">
    <webPr sourceData="1" parsePre="1" consecutive="1" xl2000="1" url="http://finance.yahoo.com/q?s=KMI"/>
  </connection>
  <connection id="4646" name="Connection5179" type="4" refreshedVersion="4" background="1" saveData="1">
    <webPr sourceData="1" parsePre="1" consecutive="1" xl2000="1" url="http://finance.yahoo.com/q?s=EPD"/>
  </connection>
  <connection id="4647" name="Connection518" type="4" refreshedVersion="4" background="1" saveData="1">
    <webPr sourceData="1" parsePre="1" consecutive="1" xl2000="1" url="http://finance.yahoo.com/q?s=MHFI"/>
  </connection>
  <connection id="4648" name="Connection5180" type="4" refreshedVersion="4" background="1" saveData="1">
    <webPr sourceData="1" parsePre="1" consecutive="1" xl2000="1" url="http://finance.yahoo.com/q?s=CYN"/>
  </connection>
  <connection id="4649" name="Connection5181" type="4" refreshedVersion="4" background="1" saveData="1">
    <webPr sourceData="1" parsePre="1" consecutive="1" xl2000="1" url="http://finance.yahoo.com/q?s=MHFI"/>
  </connection>
  <connection id="4650" name="Connection5182" type="4" refreshedVersion="4" background="1" saveData="1">
    <webPr sourceData="1" parsePre="1" consecutive="1" xl2000="1" url="http://finance.yahoo.com/q?s=AAPL"/>
  </connection>
  <connection id="4651" name="Connection5183" type="4" refreshedVersion="4" background="1" saveData="1">
    <webPr sourceData="1" parsePre="1" consecutive="1" xl2000="1" url="http://finance.yahoo.com/q?s=IBM"/>
  </connection>
  <connection id="4652" name="Connection5184" type="4" refreshedVersion="4" background="1" saveData="1">
    <webPr sourceData="1" parsePre="1" consecutive="1" xl2000="1" url="http://finance.yahoo.com/q?s=MSFT"/>
  </connection>
  <connection id="4653" name="Connection5185" type="4" refreshedVersion="4" background="1" saveData="1">
    <webPr sourceData="1" parsePre="1" consecutive="1" xl2000="1" url="http://finance.yahoo.com/q?s=FB"/>
  </connection>
  <connection id="4654" name="Connection5186" type="4" refreshedVersion="4" background="1" saveData="1">
    <webPr sourceData="1" parsePre="1" consecutive="1" xl2000="1" url="http://finance.yahoo.com/q?s=FANG"/>
  </connection>
  <connection id="4655" name="Connection5187" type="4" refreshedVersion="4" background="1" saveData="1">
    <webPr sourceData="1" parsePre="1" consecutive="1" xl2000="1" url="http://finance.yahoo.com/q?s=GSPC"/>
  </connection>
  <connection id="4656" name="Connection5188" type="4" refreshedVersion="4" background="1" saveData="1">
    <webPr sourceData="1" parsePre="1" consecutive="1" xl2000="1" url="http://finance.yahoo.com/q?s=BABA"/>
  </connection>
  <connection id="4657" name="Connection5189" type="4" refreshedVersion="4" background="1" saveData="1">
    <webPr sourceData="1" parsePre="1" consecutive="1" xl2000="1" url="http://finance.yahoo.com/q?s=TWTR"/>
  </connection>
  <connection id="4658" name="Connection519" type="4" refreshedVersion="4" background="1" saveData="1">
    <webPr sourceData="1" parsePre="1" consecutive="1" xl2000="1" url="http://finance.yahoo.com/q?s=AAPL"/>
  </connection>
  <connection id="4659" name="Connection5190" type="4" refreshedVersion="4" background="1" saveData="1">
    <webPr sourceData="1" parsePre="1" consecutive="1" xl2000="1" url="http://finance.yahoo.com/q?s=AIG"/>
  </connection>
  <connection id="4660" name="Connection5191" type="4" refreshedVersion="4" background="1" saveData="1">
    <webPr sourceData="1" parsePre="1" consecutive="1" xl2000="1" url="http://finance.yahoo.com/q?s=MS"/>
  </connection>
  <connection id="4661" name="Connection5192" type="4" refreshedVersion="4" background="1" saveData="1">
    <webPr sourceData="1" parsePre="1" consecutive="1" xl2000="1" url="http://finance.yahoo.com/q?s=GS"/>
  </connection>
  <connection id="4662" name="Connection5193" type="4" refreshedVersion="4" background="1" saveData="1">
    <webPr sourceData="1" parsePre="1" consecutive="1" xl2000="1" url="http://finance.yahoo.com/q?s=SHLD"/>
  </connection>
  <connection id="4663" name="Connection5194" type="4" refreshedVersion="4" background="1" saveData="1">
    <webPr sourceData="1" parsePre="1" consecutive="1" xl2000="1" url="http://finance.yahoo.com/q?s=M"/>
  </connection>
  <connection id="4664" name="Connection5195" type="4" refreshedVersion="4" background="1" saveData="1">
    <webPr sourceData="1" parsePre="1" consecutive="1" xl2000="1" url="http://finance.yahoo.com/q?s=KMI"/>
  </connection>
  <connection id="4665" name="Connection5196" type="4" refreshedVersion="4" background="1" saveData="1">
    <webPr sourceData="1" parsePre="1" consecutive="1" xl2000="1" url="http://finance.yahoo.com/q?s=EPD"/>
  </connection>
  <connection id="4666" name="Connection5197" type="4" refreshedVersion="4" background="1" saveData="1">
    <webPr sourceData="1" parsePre="1" consecutive="1" xl2000="1" url="http://finance.yahoo.com/q?s=CYN"/>
  </connection>
  <connection id="4667" name="Connection5198" type="4" refreshedVersion="4" background="1" saveData="1">
    <webPr sourceData="1" parsePre="1" consecutive="1" xl2000="1" url="http://finance.yahoo.com/q?s=MHFI"/>
  </connection>
  <connection id="4668" name="Connection5199" type="4" refreshedVersion="4" background="1" saveData="1">
    <webPr sourceData="1" parsePre="1" consecutive="1" xl2000="1" url="http://finance.yahoo.com/q?s=AAPL"/>
  </connection>
  <connection id="4669" name="Connection52" type="4" refreshedVersion="4" background="1" saveData="1">
    <webPr sourceData="1" parsePre="1" consecutive="1" xl2000="1" url="http://finance.yahoo.com/q?s=MHFI"/>
  </connection>
  <connection id="4670" name="Connection520" type="4" refreshedVersion="4" background="1" saveData="1">
    <webPr sourceData="1" parsePre="1" consecutive="1" xl2000="1" url="http://finance.yahoo.com/q?s=IBM"/>
  </connection>
  <connection id="4671" name="Connection5200" type="4" refreshedVersion="4" background="1" saveData="1">
    <webPr sourceData="1" parsePre="1" consecutive="1" xl2000="1" url="http://finance.yahoo.com/q?s=IBM"/>
  </connection>
  <connection id="4672" name="Connection5201" type="4" refreshedVersion="4" background="1" saveData="1">
    <webPr sourceData="1" parsePre="1" consecutive="1" xl2000="1" url="http://finance.yahoo.com/q?s=MSFT"/>
  </connection>
  <connection id="4673" name="Connection5202" type="4" refreshedVersion="4" background="1" saveData="1">
    <webPr sourceData="1" parsePre="1" consecutive="1" xl2000="1" url="http://finance.yahoo.com/q?s=FB"/>
  </connection>
  <connection id="4674" name="Connection5203" type="4" refreshedVersion="4" background="1" saveData="1">
    <webPr sourceData="1" parsePre="1" consecutive="1" xl2000="1" url="http://finance.yahoo.com/q?s=FANG"/>
  </connection>
  <connection id="4675" name="Connection5204" type="4" refreshedVersion="4" background="1" saveData="1">
    <webPr sourceData="1" parsePre="1" consecutive="1" xl2000="1" url="http://finance.yahoo.com/q?s=GSPC"/>
  </connection>
  <connection id="4676" name="Connection5205" type="4" refreshedVersion="4" background="1" saveData="1">
    <webPr sourceData="1" parsePre="1" consecutive="1" xl2000="1" url="http://finance.yahoo.com/q?s=BABA"/>
  </connection>
  <connection id="4677" name="Connection5206" type="4" refreshedVersion="4" background="1" saveData="1">
    <webPr sourceData="1" parsePre="1" consecutive="1" xl2000="1" url="http://finance.yahoo.com/q?s=TWTR"/>
  </connection>
  <connection id="4678" name="Connection5207" type="4" refreshedVersion="4" background="1" saveData="1">
    <webPr sourceData="1" parsePre="1" consecutive="1" xl2000="1" url="http://finance.yahoo.com/q?s=AIG"/>
  </connection>
  <connection id="4679" name="Connection5208" type="4" refreshedVersion="4" background="1" saveData="1">
    <webPr sourceData="1" parsePre="1" consecutive="1" xl2000="1" url="http://finance.yahoo.com/q?s=MS"/>
  </connection>
  <connection id="4680" name="Connection5209" type="4" refreshedVersion="4" background="1" saveData="1">
    <webPr sourceData="1" parsePre="1" consecutive="1" xl2000="1" url="http://finance.yahoo.com/q?s=GS"/>
  </connection>
  <connection id="4681" name="Connection521" type="4" refreshedVersion="4" background="1" saveData="1">
    <webPr sourceData="1" parsePre="1" consecutive="1" xl2000="1" url="http://finance.yahoo.com/q?s=MSFT"/>
  </connection>
  <connection id="4682" name="Connection5210" type="4" refreshedVersion="4" background="1" saveData="1">
    <webPr sourceData="1" parsePre="1" consecutive="1" xl2000="1" url="http://finance.yahoo.com/q?s=SHLD"/>
  </connection>
  <connection id="4683" name="Connection5211" type="4" refreshedVersion="4" background="1" saveData="1">
    <webPr sourceData="1" parsePre="1" consecutive="1" xl2000="1" url="http://finance.yahoo.com/q?s=M"/>
  </connection>
  <connection id="4684" name="Connection5212" type="4" refreshedVersion="4" background="1" saveData="1">
    <webPr sourceData="1" parsePre="1" consecutive="1" xl2000="1" url="http://finance.yahoo.com/q?s=KMI"/>
  </connection>
  <connection id="4685" name="Connection5213" type="4" refreshedVersion="4" background="1" saveData="1">
    <webPr sourceData="1" parsePre="1" consecutive="1" xl2000="1" url="http://finance.yahoo.com/q?s=EPD"/>
  </connection>
  <connection id="4686" name="Connection5214" type="4" refreshedVersion="4" background="1" saveData="1">
    <webPr sourceData="1" parsePre="1" consecutive="1" xl2000="1" url="http://finance.yahoo.com/q?s=CYN"/>
  </connection>
  <connection id="4687" name="Connection5215" type="4" refreshedVersion="4" background="1" saveData="1">
    <webPr sourceData="1" parsePre="1" consecutive="1" xl2000="1" url="http://finance.yahoo.com/q?s=MHFI"/>
  </connection>
  <connection id="4688" name="Connection5216" type="4" refreshedVersion="4" background="1" saveData="1">
    <webPr sourceData="1" parsePre="1" consecutive="1" xl2000="1" url="http://finance.yahoo.com/q?s=AAPL"/>
  </connection>
  <connection id="4689" name="Connection5217" type="4" refreshedVersion="4" background="1" saveData="1">
    <webPr sourceData="1" parsePre="1" consecutive="1" xl2000="1" url="http://finance.yahoo.com/q?s=IBM"/>
  </connection>
  <connection id="4690" name="Connection5218" type="4" refreshedVersion="4" background="1" saveData="1">
    <webPr sourceData="1" parsePre="1" consecutive="1" xl2000="1" url="http://finance.yahoo.com/q?s=MSFT"/>
  </connection>
  <connection id="4691" name="Connection5219" type="4" refreshedVersion="4" background="1" saveData="1">
    <webPr sourceData="1" parsePre="1" consecutive="1" xl2000="1" url="http://finance.yahoo.com/q?s=FB"/>
  </connection>
  <connection id="4692" name="Connection522" type="4" refreshedVersion="4" background="1" saveData="1">
    <webPr sourceData="1" parsePre="1" consecutive="1" xl2000="1" url="http://finance.yahoo.com/q?s=FB"/>
  </connection>
  <connection id="4693" name="Connection5220" type="4" refreshedVersion="4" background="1" saveData="1">
    <webPr sourceData="1" parsePre="1" consecutive="1" xl2000="1" url="http://finance.yahoo.com/q?s=FANG"/>
  </connection>
  <connection id="4694" name="Connection5221" type="4" refreshedVersion="4" background="1" saveData="1">
    <webPr sourceData="1" parsePre="1" consecutive="1" xl2000="1" url="http://finance.yahoo.com/q?s=GSPC"/>
  </connection>
  <connection id="4695" name="Connection5222" type="4" refreshedVersion="4" background="1" saveData="1">
    <webPr sourceData="1" parsePre="1" consecutive="1" xl2000="1" url="http://finance.yahoo.com/q?s=BABA"/>
  </connection>
  <connection id="4696" name="Connection5223" type="4" refreshedVersion="4" background="1" saveData="1">
    <webPr sourceData="1" parsePre="1" consecutive="1" xl2000="1" url="http://finance.yahoo.com/q?s=TWTR"/>
  </connection>
  <connection id="4697" name="Connection5224" type="4" refreshedVersion="4" background="1" saveData="1">
    <webPr sourceData="1" parsePre="1" consecutive="1" xl2000="1" url="http://finance.yahoo.com/q?s=AIG"/>
  </connection>
  <connection id="4698" name="Connection5225" type="4" refreshedVersion="4" background="1" saveData="1">
    <webPr sourceData="1" parsePre="1" consecutive="1" xl2000="1" url="http://finance.yahoo.com/q?s=MS"/>
  </connection>
  <connection id="4699" name="Connection5226" type="4" refreshedVersion="4" background="1" saveData="1">
    <webPr sourceData="1" parsePre="1" consecutive="1" xl2000="1" url="http://finance.yahoo.com/q?s=GS"/>
  </connection>
  <connection id="4700" name="Connection5227" type="4" refreshedVersion="4" background="1" saveData="1">
    <webPr sourceData="1" parsePre="1" consecutive="1" xl2000="1" url="http://finance.yahoo.com/q?s=SHLD"/>
  </connection>
  <connection id="4701" name="Connection5228" type="4" refreshedVersion="4" background="1" saveData="1">
    <webPr sourceData="1" parsePre="1" consecutive="1" xl2000="1" url="http://finance.yahoo.com/q?s=M"/>
  </connection>
  <connection id="4702" name="Connection5229" type="4" refreshedVersion="4" background="1" saveData="1">
    <webPr sourceData="1" parsePre="1" consecutive="1" xl2000="1" url="http://finance.yahoo.com/q?s=KMI"/>
  </connection>
  <connection id="4703" name="Connection523" type="4" refreshedVersion="4" background="1" saveData="1">
    <webPr sourceData="1" parsePre="1" consecutive="1" xl2000="1" url="http://finance.yahoo.com/q?s=FANG"/>
  </connection>
  <connection id="4704" name="Connection5230" type="4" refreshedVersion="4" background="1" saveData="1">
    <webPr sourceData="1" parsePre="1" consecutive="1" xl2000="1" url="http://finance.yahoo.com/q?s=EPD"/>
  </connection>
  <connection id="4705" name="Connection5231" type="4" refreshedVersion="4" background="1" saveData="1">
    <webPr sourceData="1" parsePre="1" consecutive="1" xl2000="1" url="http://finance.yahoo.com/q?s=CYN"/>
  </connection>
  <connection id="4706" name="Connection5232" type="4" refreshedVersion="4" background="1" saveData="1">
    <webPr sourceData="1" parsePre="1" consecutive="1" xl2000="1" url="http://finance.yahoo.com/q?s=MHFI"/>
  </connection>
  <connection id="4707" name="Connection5233" type="4" refreshedVersion="4" background="1" saveData="1">
    <webPr sourceData="1" parsePre="1" consecutive="1" xl2000="1" url="http://finance.yahoo.com/q?s=AAPL"/>
  </connection>
  <connection id="4708" name="Connection5234" type="4" refreshedVersion="4" background="1" saveData="1">
    <webPr sourceData="1" parsePre="1" consecutive="1" xl2000="1" url="http://finance.yahoo.com/q?s=IBM"/>
  </connection>
  <connection id="4709" name="Connection5235" type="4" refreshedVersion="4" background="1" saveData="1">
    <webPr sourceData="1" parsePre="1" consecutive="1" xl2000="1" url="http://finance.yahoo.com/q?s=MSFT"/>
  </connection>
  <connection id="4710" name="Connection5236" type="4" refreshedVersion="4" background="1" saveData="1">
    <webPr sourceData="1" parsePre="1" consecutive="1" xl2000="1" url="http://finance.yahoo.com/q?s=FB"/>
  </connection>
  <connection id="4711" name="Connection5237" type="4" refreshedVersion="4" background="1" saveData="1">
    <webPr sourceData="1" parsePre="1" consecutive="1" xl2000="1" url="http://finance.yahoo.com/q?s=FANG"/>
  </connection>
  <connection id="4712" name="Connection5238" type="4" refreshedVersion="4" background="1" saveData="1">
    <webPr sourceData="1" parsePre="1" consecutive="1" xl2000="1" url="http://finance.yahoo.com/q?s=GSPC"/>
  </connection>
  <connection id="4713" name="Connection5239" type="4" refreshedVersion="4" background="1" saveData="1">
    <webPr sourceData="1" parsePre="1" consecutive="1" xl2000="1" url="http://finance.yahoo.com/q?s=BABA"/>
  </connection>
  <connection id="4714" name="Connection524" type="4" refreshedVersion="4" background="1" saveData="1">
    <webPr sourceData="1" parsePre="1" consecutive="1" xl2000="1" url="http://finance.yahoo.com/q?s=GSPC"/>
  </connection>
  <connection id="4715" name="Connection5240" type="4" refreshedVersion="4" background="1" saveData="1">
    <webPr sourceData="1" parsePre="1" consecutive="1" xl2000="1" url="http://finance.yahoo.com/q?s=TWTR"/>
  </connection>
  <connection id="4716" name="Connection5241" type="4" refreshedVersion="4" background="1" saveData="1">
    <webPr sourceData="1" parsePre="1" consecutive="1" xl2000="1" url="http://finance.yahoo.com/q?s=AIG"/>
  </connection>
  <connection id="4717" name="Connection5242" type="4" refreshedVersion="4" background="1" saveData="1">
    <webPr sourceData="1" parsePre="1" consecutive="1" xl2000="1" url="http://finance.yahoo.com/q?s=MS"/>
  </connection>
  <connection id="4718" name="Connection5243" type="4" refreshedVersion="4" background="1" saveData="1">
    <webPr sourceData="1" parsePre="1" consecutive="1" xl2000="1" url="http://finance.yahoo.com/q?s=GS"/>
  </connection>
  <connection id="4719" name="Connection5244" type="4" refreshedVersion="4" background="1" saveData="1">
    <webPr sourceData="1" parsePre="1" consecutive="1" xl2000="1" url="http://finance.yahoo.com/q?s=SHLD"/>
  </connection>
  <connection id="4720" name="Connection5245" type="4" refreshedVersion="4" background="1" saveData="1">
    <webPr sourceData="1" parsePre="1" consecutive="1" xl2000="1" url="http://finance.yahoo.com/q?s=M"/>
  </connection>
  <connection id="4721" name="Connection5246" type="4" refreshedVersion="4" background="1" saveData="1">
    <webPr sourceData="1" parsePre="1" consecutive="1" xl2000="1" url="http://finance.yahoo.com/q?s=KMI"/>
  </connection>
  <connection id="4722" name="Connection5247" type="4" refreshedVersion="4" background="1" saveData="1">
    <webPr sourceData="1" parsePre="1" consecutive="1" xl2000="1" url="http://finance.yahoo.com/q?s=EPD"/>
  </connection>
  <connection id="4723" name="Connection5248" type="4" refreshedVersion="4" background="1" saveData="1">
    <webPr sourceData="1" parsePre="1" consecutive="1" xl2000="1" url="http://finance.yahoo.com/q?s=CYN"/>
  </connection>
  <connection id="4724" name="Connection5249" type="4" refreshedVersion="4" background="1" saveData="1">
    <webPr sourceData="1" parsePre="1" consecutive="1" xl2000="1" url="http://finance.yahoo.com/q?s=MHFI"/>
  </connection>
  <connection id="4725" name="Connection525" type="4" refreshedVersion="4" background="1" saveData="1">
    <webPr sourceData="1" parsePre="1" consecutive="1" xl2000="1" url="http://finance.yahoo.com/q?s=BABA"/>
  </connection>
  <connection id="4726" name="Connection5250" type="4" refreshedVersion="4" background="1" saveData="1">
    <webPr sourceData="1" parsePre="1" consecutive="1" xl2000="1" url="http://finance.yahoo.com/q?s=AAPL"/>
  </connection>
  <connection id="4727" name="Connection5251" type="4" refreshedVersion="4" background="1" saveData="1">
    <webPr sourceData="1" parsePre="1" consecutive="1" xl2000="1" url="http://finance.yahoo.com/q?s=IBM"/>
  </connection>
  <connection id="4728" name="Connection5252" type="4" refreshedVersion="4" background="1" saveData="1">
    <webPr sourceData="1" parsePre="1" consecutive="1" xl2000="1" url="http://finance.yahoo.com/q?s=MSFT"/>
  </connection>
  <connection id="4729" name="Connection5253" type="4" refreshedVersion="4" background="1" saveData="1">
    <webPr sourceData="1" parsePre="1" consecutive="1" xl2000="1" url="http://finance.yahoo.com/q?s=FB"/>
  </connection>
  <connection id="4730" name="Connection5254" type="4" refreshedVersion="4" background="1" saveData="1">
    <webPr sourceData="1" parsePre="1" consecutive="1" xl2000="1" url="http://finance.yahoo.com/q?s=FANG"/>
  </connection>
  <connection id="4731" name="Connection5255" type="4" refreshedVersion="4" background="1" saveData="1">
    <webPr sourceData="1" parsePre="1" consecutive="1" xl2000="1" url="http://finance.yahoo.com/q?s=GSPC"/>
  </connection>
  <connection id="4732" name="Connection5256" type="4" refreshedVersion="4" background="1" saveData="1">
    <webPr sourceData="1" parsePre="1" consecutive="1" xl2000="1" url="http://finance.yahoo.com/q?s=BABA"/>
  </connection>
  <connection id="4733" name="Connection5257" type="4" refreshedVersion="4" background="1" saveData="1">
    <webPr sourceData="1" parsePre="1" consecutive="1" xl2000="1" url="http://finance.yahoo.com/q?s=TWTR"/>
  </connection>
  <connection id="4734" name="Connection5258" type="4" refreshedVersion="4" background="1" saveData="1">
    <webPr sourceData="1" parsePre="1" consecutive="1" xl2000="1" url="http://finance.yahoo.com/q?s=AIG"/>
  </connection>
  <connection id="4735" name="Connection5259" type="4" refreshedVersion="4" background="1" saveData="1">
    <webPr sourceData="1" parsePre="1" consecutive="1" xl2000="1" url="http://finance.yahoo.com/q?s=MS"/>
  </connection>
  <connection id="4736" name="Connection526" type="4" refreshedVersion="4" background="1" saveData="1">
    <webPr sourceData="1" parsePre="1" consecutive="1" xl2000="1" url="http://finance.yahoo.com/q?s=TWTR"/>
  </connection>
  <connection id="4737" name="Connection5260" type="4" refreshedVersion="4" background="1" saveData="1">
    <webPr sourceData="1" parsePre="1" consecutive="1" xl2000="1" url="http://finance.yahoo.com/q?s=GS"/>
  </connection>
  <connection id="4738" name="Connection5261" type="4" refreshedVersion="4" background="1" saveData="1">
    <webPr sourceData="1" parsePre="1" consecutive="1" xl2000="1" url="http://finance.yahoo.com/q?s=SHLD"/>
  </connection>
  <connection id="4739" name="Connection5262" type="4" refreshedVersion="4" background="1" saveData="1">
    <webPr sourceData="1" parsePre="1" consecutive="1" xl2000="1" url="http://finance.yahoo.com/q?s=M"/>
  </connection>
  <connection id="4740" name="Connection5263" type="4" refreshedVersion="4" background="1" saveData="1">
    <webPr sourceData="1" parsePre="1" consecutive="1" xl2000="1" url="http://finance.yahoo.com/q?s=KMI"/>
  </connection>
  <connection id="4741" name="Connection5264" type="4" refreshedVersion="4" background="1" saveData="1">
    <webPr sourceData="1" parsePre="1" consecutive="1" xl2000="1" url="http://finance.yahoo.com/q?s=EPD"/>
  </connection>
  <connection id="4742" name="Connection5265" type="4" refreshedVersion="4" background="1" saveData="1">
    <webPr sourceData="1" parsePre="1" consecutive="1" xl2000="1" url="http://finance.yahoo.com/q?s=CYN"/>
  </connection>
  <connection id="4743" name="Connection5266" type="4" refreshedVersion="4" background="1" saveData="1">
    <webPr sourceData="1" parsePre="1" consecutive="1" xl2000="1" url="http://finance.yahoo.com/q?s=MHFI"/>
  </connection>
  <connection id="4744" name="Connection5267" type="4" refreshedVersion="4" background="1" saveData="1">
    <webPr sourceData="1" parsePre="1" consecutive="1" xl2000="1" url="http://finance.yahoo.com/q?s=AAPL"/>
  </connection>
  <connection id="4745" name="Connection5268" type="4" refreshedVersion="4" background="1" saveData="1">
    <webPr sourceData="1" parsePre="1" consecutive="1" xl2000="1" url="http://finance.yahoo.com/q?s=IBM"/>
  </connection>
  <connection id="4746" name="Connection5269" type="4" refreshedVersion="4" background="1" saveData="1">
    <webPr sourceData="1" parsePre="1" consecutive="1" xl2000="1" url="http://finance.yahoo.com/q?s=MSFT"/>
  </connection>
  <connection id="4747" name="Connection527" type="4" refreshedVersion="4" background="1" saveData="1">
    <webPr sourceData="1" parsePre="1" consecutive="1" xl2000="1" url="http://finance.yahoo.com/q?s=AIG"/>
  </connection>
  <connection id="4748" name="Connection5270" type="4" refreshedVersion="4" background="1" saveData="1">
    <webPr sourceData="1" parsePre="1" consecutive="1" xl2000="1" url="http://finance.yahoo.com/q?s=FB"/>
  </connection>
  <connection id="4749" name="Connection5271" type="4" refreshedVersion="4" background="1" saveData="1">
    <webPr sourceData="1" parsePre="1" consecutive="1" xl2000="1" url="http://finance.yahoo.com/q?s=FANG"/>
  </connection>
  <connection id="4750" name="Connection5272" type="4" refreshedVersion="4" background="1" saveData="1">
    <webPr sourceData="1" parsePre="1" consecutive="1" xl2000="1" url="http://finance.yahoo.com/q?s=GSPC"/>
  </connection>
  <connection id="4751" name="Connection5273" type="4" refreshedVersion="4" background="1" saveData="1">
    <webPr sourceData="1" parsePre="1" consecutive="1" xl2000="1" url="http://finance.yahoo.com/q?s=BABA"/>
  </connection>
  <connection id="4752" name="Connection5274" type="4" refreshedVersion="4" background="1" saveData="1">
    <webPr sourceData="1" parsePre="1" consecutive="1" xl2000="1" url="http://finance.yahoo.com/q?s=TWTR"/>
  </connection>
  <connection id="4753" name="Connection5275" type="4" refreshedVersion="4" background="1" saveData="1">
    <webPr sourceData="1" parsePre="1" consecutive="1" xl2000="1" url="http://finance.yahoo.com/q?s=AIG"/>
  </connection>
  <connection id="4754" name="Connection5276" type="4" refreshedVersion="4" background="1" saveData="1">
    <webPr sourceData="1" parsePre="1" consecutive="1" xl2000="1" url="http://finance.yahoo.com/q?s=MS"/>
  </connection>
  <connection id="4755" name="Connection5277" type="4" refreshedVersion="4" background="1" saveData="1">
    <webPr sourceData="1" parsePre="1" consecutive="1" xl2000="1" url="http://finance.yahoo.com/q?s=GS"/>
  </connection>
  <connection id="4756" name="Connection5278" type="4" refreshedVersion="4" background="1" saveData="1">
    <webPr sourceData="1" parsePre="1" consecutive="1" xl2000="1" url="http://finance.yahoo.com/q?s=SHLD"/>
  </connection>
  <connection id="4757" name="Connection5279" type="4" refreshedVersion="4" background="1" saveData="1">
    <webPr sourceData="1" parsePre="1" consecutive="1" xl2000="1" url="http://finance.yahoo.com/q?s=M"/>
  </connection>
  <connection id="4758" name="Connection528" type="4" refreshedVersion="4" background="1" saveData="1">
    <webPr sourceData="1" parsePre="1" consecutive="1" xl2000="1" url="http://finance.yahoo.com/q?s=MS"/>
  </connection>
  <connection id="4759" name="Connection5280" type="4" refreshedVersion="4" background="1" saveData="1">
    <webPr sourceData="1" parsePre="1" consecutive="1" xl2000="1" url="http://finance.yahoo.com/q?s=KMI"/>
  </connection>
  <connection id="4760" name="Connection5281" type="4" refreshedVersion="4" background="1" saveData="1">
    <webPr sourceData="1" parsePre="1" consecutive="1" xl2000="1" url="http://finance.yahoo.com/q?s=EPD"/>
  </connection>
  <connection id="4761" name="Connection5282" type="4" refreshedVersion="4" background="1" saveData="1">
    <webPr sourceData="1" parsePre="1" consecutive="1" xl2000="1" url="http://finance.yahoo.com/q?s=CYN"/>
  </connection>
  <connection id="4762" name="Connection5283" type="4" refreshedVersion="4" background="1" saveData="1">
    <webPr sourceData="1" parsePre="1" consecutive="1" xl2000="1" url="http://finance.yahoo.com/q?s=MHFI"/>
  </connection>
  <connection id="4763" name="Connection5284" type="4" refreshedVersion="4" background="1" saveData="1">
    <webPr sourceData="1" parsePre="1" consecutive="1" xl2000="1" url="http://finance.yahoo.com/q?s=AAPL"/>
  </connection>
  <connection id="4764" name="Connection5285" type="4" refreshedVersion="4" background="1" saveData="1">
    <webPr sourceData="1" parsePre="1" consecutive="1" xl2000="1" url="http://finance.yahoo.com/q?s=IBM"/>
  </connection>
  <connection id="4765" name="Connection5286" type="4" refreshedVersion="4" background="1" saveData="1">
    <webPr sourceData="1" parsePre="1" consecutive="1" xl2000="1" url="http://finance.yahoo.com/q?s=MSFT"/>
  </connection>
  <connection id="4766" name="Connection5287" type="4" refreshedVersion="4" background="1" saveData="1">
    <webPr sourceData="1" parsePre="1" consecutive="1" xl2000="1" url="http://finance.yahoo.com/q?s=FB"/>
  </connection>
  <connection id="4767" name="Connection5288" type="4" refreshedVersion="4" background="1" saveData="1">
    <webPr sourceData="1" parsePre="1" consecutive="1" xl2000="1" url="http://finance.yahoo.com/q?s=FANG"/>
  </connection>
  <connection id="4768" name="Connection5289" type="4" refreshedVersion="4" background="1" saveData="1">
    <webPr sourceData="1" parsePre="1" consecutive="1" xl2000="1" url="http://finance.yahoo.com/q?s=GSPC"/>
  </connection>
  <connection id="4769" name="Connection529" type="4" refreshedVersion="4" background="1" saveData="1">
    <webPr sourceData="1" parsePre="1" consecutive="1" xl2000="1" url="http://finance.yahoo.com/q?s=GS"/>
  </connection>
  <connection id="4770" name="Connection5290" type="4" refreshedVersion="4" background="1" saveData="1">
    <webPr sourceData="1" parsePre="1" consecutive="1" xl2000="1" url="http://finance.yahoo.com/q?s=BABA"/>
  </connection>
  <connection id="4771" name="Connection5291" type="4" refreshedVersion="4" background="1" saveData="1">
    <webPr sourceData="1" parsePre="1" consecutive="1" xl2000="1" url="http://finance.yahoo.com/q?s=TWTR"/>
  </connection>
  <connection id="4772" name="Connection5292" type="4" refreshedVersion="4" background="1" saveData="1">
    <webPr sourceData="1" parsePre="1" consecutive="1" xl2000="1" url="http://finance.yahoo.com/q?s=AIG"/>
  </connection>
  <connection id="4773" name="Connection5293" type="4" refreshedVersion="4" background="1" saveData="1">
    <webPr sourceData="1" parsePre="1" consecutive="1" xl2000="1" url="http://finance.yahoo.com/q?s=MS"/>
  </connection>
  <connection id="4774" name="Connection5294" type="4" refreshedVersion="4" background="1" saveData="1">
    <webPr sourceData="1" parsePre="1" consecutive="1" xl2000="1" url="http://finance.yahoo.com/q?s=GS"/>
  </connection>
  <connection id="4775" name="Connection5295" type="4" refreshedVersion="4" background="1" saveData="1">
    <webPr sourceData="1" parsePre="1" consecutive="1" xl2000="1" url="http://finance.yahoo.com/q?s=SHLD"/>
  </connection>
  <connection id="4776" name="Connection5296" type="4" refreshedVersion="4" background="1" saveData="1">
    <webPr sourceData="1" parsePre="1" consecutive="1" xl2000="1" url="http://finance.yahoo.com/q?s=M"/>
  </connection>
  <connection id="4777" name="Connection5297" type="4" refreshedVersion="4" background="1" saveData="1">
    <webPr sourceData="1" parsePre="1" consecutive="1" xl2000="1" url="http://finance.yahoo.com/q?s=KMI"/>
  </connection>
  <connection id="4778" name="Connection5298" type="4" refreshedVersion="4" background="1" saveData="1">
    <webPr sourceData="1" parsePre="1" consecutive="1" xl2000="1" url="http://finance.yahoo.com/q?s=EPD"/>
  </connection>
  <connection id="4779" name="Connection5299" type="4" refreshedVersion="4" background="1" saveData="1">
    <webPr sourceData="1" parsePre="1" consecutive="1" xl2000="1" url="http://finance.yahoo.com/q?s=CYN"/>
  </connection>
  <connection id="4780" name="Connection53" type="4" refreshedVersion="4" background="1" saveData="1">
    <webPr sourceData="1" parsePre="1" consecutive="1" xl2000="1" url="http://finance.yahoo.com/q?s=AAPL"/>
  </connection>
  <connection id="4781" name="Connection530" type="4" refreshedVersion="4" background="1" saveData="1">
    <webPr sourceData="1" parsePre="1" consecutive="1" xl2000="1" url="http://finance.yahoo.com/q?s=SHLD"/>
  </connection>
  <connection id="4782" name="Connection5300" type="4" refreshedVersion="4" background="1" saveData="1">
    <webPr sourceData="1" parsePre="1" consecutive="1" xl2000="1" url="http://finance.yahoo.com/q?s=MHFI"/>
  </connection>
  <connection id="4783" name="Connection5301" type="4" refreshedVersion="4" background="1" saveData="1">
    <webPr sourceData="1" parsePre="1" consecutive="1" xl2000="1" url="http://finance.yahoo.com/q?s=AAPL"/>
  </connection>
  <connection id="4784" name="Connection5302" type="4" refreshedVersion="4" background="1" saveData="1">
    <webPr sourceData="1" parsePre="1" consecutive="1" xl2000="1" url="http://finance.yahoo.com/q?s=IBM"/>
  </connection>
  <connection id="4785" name="Connection5303" type="4" refreshedVersion="4" background="1" saveData="1">
    <webPr sourceData="1" parsePre="1" consecutive="1" xl2000="1" url="http://finance.yahoo.com/q?s=MSFT"/>
  </connection>
  <connection id="4786" name="Connection5304" type="4" refreshedVersion="4" background="1" saveData="1">
    <webPr sourceData="1" parsePre="1" consecutive="1" xl2000="1" url="http://finance.yahoo.com/q?s=FB"/>
  </connection>
  <connection id="4787" name="Connection5305" type="4" refreshedVersion="4" background="1" saveData="1">
    <webPr sourceData="1" parsePre="1" consecutive="1" xl2000="1" url="http://finance.yahoo.com/q?s=FANG"/>
  </connection>
  <connection id="4788" name="Connection5306" type="4" refreshedVersion="4" background="1" saveData="1">
    <webPr sourceData="1" parsePre="1" consecutive="1" xl2000="1" url="http://finance.yahoo.com/q?s=GSPC"/>
  </connection>
  <connection id="4789" name="Connection5307" type="4" refreshedVersion="4" background="1" saveData="1">
    <webPr sourceData="1" parsePre="1" consecutive="1" xl2000="1" url="http://finance.yahoo.com/q?s=BABA"/>
  </connection>
  <connection id="4790" name="Connection5308" type="4" refreshedVersion="4" background="1" saveData="1">
    <webPr sourceData="1" parsePre="1" consecutive="1" xl2000="1" url="http://finance.yahoo.com/q?s=TWTR"/>
  </connection>
  <connection id="4791" name="Connection5309" type="4" refreshedVersion="4" background="1" saveData="1">
    <webPr sourceData="1" parsePre="1" consecutive="1" xl2000="1" url="http://finance.yahoo.com/q?s=AIG"/>
  </connection>
  <connection id="4792" name="Connection531" type="4" refreshedVersion="4" background="1" saveData="1">
    <webPr sourceData="1" parsePre="1" consecutive="1" xl2000="1" url="http://finance.yahoo.com/q?s=M"/>
  </connection>
  <connection id="4793" name="Connection5310" type="4" refreshedVersion="4" background="1" saveData="1">
    <webPr sourceData="1" parsePre="1" consecutive="1" xl2000="1" url="http://finance.yahoo.com/q?s=MS"/>
  </connection>
  <connection id="4794" name="Connection5311" type="4" refreshedVersion="4" background="1" saveData="1">
    <webPr sourceData="1" parsePre="1" consecutive="1" xl2000="1" url="http://finance.yahoo.com/q?s=GS"/>
  </connection>
  <connection id="4795" name="Connection5312" type="4" refreshedVersion="4" background="1" saveData="1">
    <webPr sourceData="1" parsePre="1" consecutive="1" xl2000="1" url="http://finance.yahoo.com/q?s=SHLD"/>
  </connection>
  <connection id="4796" name="Connection5313" type="4" refreshedVersion="4" background="1" saveData="1">
    <webPr sourceData="1" parsePre="1" consecutive="1" xl2000="1" url="http://finance.yahoo.com/q?s=M"/>
  </connection>
  <connection id="4797" name="Connection5314" type="4" refreshedVersion="4" background="1" saveData="1">
    <webPr sourceData="1" parsePre="1" consecutive="1" xl2000="1" url="http://finance.yahoo.com/q?s=KMI"/>
  </connection>
  <connection id="4798" name="Connection5315" type="4" refreshedVersion="4" background="1" saveData="1">
    <webPr sourceData="1" parsePre="1" consecutive="1" xl2000="1" url="http://finance.yahoo.com/q?s=EPD"/>
  </connection>
  <connection id="4799" name="Connection5316" type="4" refreshedVersion="4" background="1" saveData="1">
    <webPr sourceData="1" parsePre="1" consecutive="1" xl2000="1" url="http://finance.yahoo.com/q?s=CYN"/>
  </connection>
  <connection id="4800" name="Connection5317" type="4" refreshedVersion="4" background="1" saveData="1">
    <webPr sourceData="1" parsePre="1" consecutive="1" xl2000="1" url="http://finance.yahoo.com/q?s=MHFI"/>
  </connection>
  <connection id="4801" name="Connection5318" type="4" refreshedVersion="4" background="1" saveData="1">
    <webPr sourceData="1" parsePre="1" consecutive="1" xl2000="1" url="http://finance.yahoo.com/q?s=AAPL"/>
  </connection>
  <connection id="4802" name="Connection5319" type="4" refreshedVersion="4" background="1" saveData="1">
    <webPr sourceData="1" parsePre="1" consecutive="1" xl2000="1" url="http://finance.yahoo.com/q?s=IBM"/>
  </connection>
  <connection id="4803" name="Connection532" type="4" refreshedVersion="4" background="1" saveData="1">
    <webPr sourceData="1" parsePre="1" consecutive="1" xl2000="1" url="http://finance.yahoo.com/q?s=KMI"/>
  </connection>
  <connection id="4804" name="Connection5320" type="4" refreshedVersion="4" background="1" saveData="1">
    <webPr sourceData="1" parsePre="1" consecutive="1" xl2000="1" url="http://finance.yahoo.com/q?s=MSFT"/>
  </connection>
  <connection id="4805" name="Connection5321" type="4" refreshedVersion="4" background="1" saveData="1">
    <webPr sourceData="1" parsePre="1" consecutive="1" xl2000="1" url="http://finance.yahoo.com/q?s=FB"/>
  </connection>
  <connection id="4806" name="Connection5322" type="4" refreshedVersion="4" background="1" saveData="1">
    <webPr sourceData="1" parsePre="1" consecutive="1" xl2000="1" url="http://finance.yahoo.com/q?s=FANG"/>
  </connection>
  <connection id="4807" name="Connection5323" type="4" refreshedVersion="4" background="1" saveData="1">
    <webPr sourceData="1" parsePre="1" consecutive="1" xl2000="1" url="http://finance.yahoo.com/q?s=GSPC"/>
  </connection>
  <connection id="4808" name="Connection5324" type="4" refreshedVersion="4" background="1" saveData="1">
    <webPr sourceData="1" parsePre="1" consecutive="1" xl2000="1" url="http://finance.yahoo.com/q?s=BABA"/>
  </connection>
  <connection id="4809" name="Connection5325" type="4" refreshedVersion="4" background="1" saveData="1">
    <webPr sourceData="1" parsePre="1" consecutive="1" xl2000="1" url="http://finance.yahoo.com/q?s=TWTR"/>
  </connection>
  <connection id="4810" name="Connection5326" type="4" refreshedVersion="4" background="1" saveData="1">
    <webPr sourceData="1" parsePre="1" consecutive="1" xl2000="1" url="http://finance.yahoo.com/q?s=AIG"/>
  </connection>
  <connection id="4811" name="Connection5327" type="4" refreshedVersion="4" background="1" saveData="1">
    <webPr sourceData="1" parsePre="1" consecutive="1" xl2000="1" url="http://finance.yahoo.com/q?s=MS"/>
  </connection>
  <connection id="4812" name="Connection5328" type="4" refreshedVersion="4" background="1" saveData="1">
    <webPr sourceData="1" parsePre="1" consecutive="1" xl2000="1" url="http://finance.yahoo.com/q?s=GS"/>
  </connection>
  <connection id="4813" name="Connection5329" type="4" refreshedVersion="4" background="1" saveData="1">
    <webPr sourceData="1" parsePre="1" consecutive="1" xl2000="1" url="http://finance.yahoo.com/q?s=SHLD"/>
  </connection>
  <connection id="4814" name="Connection533" type="4" refreshedVersion="4" background="1" saveData="1">
    <webPr sourceData="1" parsePre="1" consecutive="1" xl2000="1" url="http://finance.yahoo.com/q?s=EPD"/>
  </connection>
  <connection id="4815" name="Connection5330" type="4" refreshedVersion="4" background="1" saveData="1">
    <webPr sourceData="1" parsePre="1" consecutive="1" xl2000="1" url="http://finance.yahoo.com/q?s=M"/>
  </connection>
  <connection id="4816" name="Connection5331" type="4" refreshedVersion="4" background="1" saveData="1">
    <webPr sourceData="1" parsePre="1" consecutive="1" xl2000="1" url="http://finance.yahoo.com/q?s=KMI"/>
  </connection>
  <connection id="4817" name="Connection5332" type="4" refreshedVersion="4" background="1" saveData="1">
    <webPr sourceData="1" parsePre="1" consecutive="1" xl2000="1" url="http://finance.yahoo.com/q?s=EPD"/>
  </connection>
  <connection id="4818" name="Connection5333" type="4" refreshedVersion="4" background="1" saveData="1">
    <webPr sourceData="1" parsePre="1" consecutive="1" xl2000="1" url="http://finance.yahoo.com/q?s=CYN"/>
  </connection>
  <connection id="4819" name="Connection5334" type="4" refreshedVersion="4" background="1" saveData="1">
    <webPr sourceData="1" parsePre="1" consecutive="1" xl2000="1" url="http://finance.yahoo.com/q?s=MHFI"/>
  </connection>
  <connection id="4820" name="Connection5335" type="4" refreshedVersion="4" background="1" saveData="1">
    <webPr sourceData="1" parsePre="1" consecutive="1" xl2000="1" url="http://finance.yahoo.com/q?s=AAPL"/>
  </connection>
  <connection id="4821" name="Connection5336" type="4" refreshedVersion="4" background="1" saveData="1">
    <webPr sourceData="1" parsePre="1" consecutive="1" xl2000="1" url="http://finance.yahoo.com/q?s=IBM"/>
  </connection>
  <connection id="4822" name="Connection5337" type="4" refreshedVersion="4" background="1" saveData="1">
    <webPr sourceData="1" parsePre="1" consecutive="1" xl2000="1" url="http://finance.yahoo.com/q?s=MSFT"/>
  </connection>
  <connection id="4823" name="Connection5338" type="4" refreshedVersion="4" background="1" saveData="1">
    <webPr sourceData="1" parsePre="1" consecutive="1" xl2000="1" url="http://finance.yahoo.com/q?s=FB"/>
  </connection>
  <connection id="4824" name="Connection5339" type="4" refreshedVersion="4" background="1" saveData="1">
    <webPr sourceData="1" parsePre="1" consecutive="1" xl2000="1" url="http://finance.yahoo.com/q?s=FANG"/>
  </connection>
  <connection id="4825" name="Connection534" type="4" refreshedVersion="4" background="1" saveData="1">
    <webPr sourceData="1" parsePre="1" consecutive="1" xl2000="1" url="http://finance.yahoo.com/q?s=CYN"/>
  </connection>
  <connection id="4826" name="Connection5340" type="4" refreshedVersion="4" background="1" saveData="1">
    <webPr sourceData="1" parsePre="1" consecutive="1" xl2000="1" url="http://finance.yahoo.com/q?s=GSPC"/>
  </connection>
  <connection id="4827" name="Connection5341" type="4" refreshedVersion="4" background="1" saveData="1">
    <webPr sourceData="1" parsePre="1" consecutive="1" xl2000="1" url="http://finance.yahoo.com/q?s=BABA"/>
  </connection>
  <connection id="4828" name="Connection5342" type="4" refreshedVersion="4" background="1" saveData="1">
    <webPr sourceData="1" parsePre="1" consecutive="1" xl2000="1" url="http://finance.yahoo.com/q?s=TWTR"/>
  </connection>
  <connection id="4829" name="Connection5343" type="4" refreshedVersion="4" background="1" saveData="1">
    <webPr sourceData="1" parsePre="1" consecutive="1" xl2000="1" url="http://finance.yahoo.com/q?s=AIG"/>
  </connection>
  <connection id="4830" name="Connection5344" type="4" refreshedVersion="4" background="1" saveData="1">
    <webPr sourceData="1" parsePre="1" consecutive="1" xl2000="1" url="http://finance.yahoo.com/q?s=MS"/>
  </connection>
  <connection id="4831" name="Connection5345" type="4" refreshedVersion="4" background="1" saveData="1">
    <webPr sourceData="1" parsePre="1" consecutive="1" xl2000="1" url="http://finance.yahoo.com/q?s=GS"/>
  </connection>
  <connection id="4832" name="Connection5346" type="4" refreshedVersion="4" background="1" saveData="1">
    <webPr sourceData="1" parsePre="1" consecutive="1" xl2000="1" url="http://finance.yahoo.com/q?s=SHLD"/>
  </connection>
  <connection id="4833" name="Connection5347" type="4" refreshedVersion="4" background="1" saveData="1">
    <webPr sourceData="1" parsePre="1" consecutive="1" xl2000="1" url="http://finance.yahoo.com/q?s=M"/>
  </connection>
  <connection id="4834" name="Connection5348" type="4" refreshedVersion="4" background="1" saveData="1">
    <webPr sourceData="1" parsePre="1" consecutive="1" xl2000="1" url="http://finance.yahoo.com/q?s=KMI"/>
  </connection>
  <connection id="4835" name="Connection5349" type="4" refreshedVersion="4" background="1" saveData="1">
    <webPr sourceData="1" parsePre="1" consecutive="1" xl2000="1" url="http://finance.yahoo.com/q?s=EPD"/>
  </connection>
  <connection id="4836" name="Connection535" type="4" refreshedVersion="4" background="1" saveData="1">
    <webPr sourceData="1" parsePre="1" consecutive="1" xl2000="1" url="http://finance.yahoo.com/q?s=MHFI"/>
  </connection>
  <connection id="4837" name="Connection5350" type="4" refreshedVersion="4" background="1" saveData="1">
    <webPr sourceData="1" parsePre="1" consecutive="1" xl2000="1" url="http://finance.yahoo.com/q?s=CYN"/>
  </connection>
  <connection id="4838" name="Connection5351" type="4" refreshedVersion="4" background="1" saveData="1">
    <webPr sourceData="1" parsePre="1" consecutive="1" xl2000="1" url="http://finance.yahoo.com/q?s=MHFI"/>
  </connection>
  <connection id="4839" name="Connection5352" type="4" refreshedVersion="4" background="1" saveData="1">
    <webPr sourceData="1" parsePre="1" consecutive="1" xl2000="1" url="http://finance.yahoo.com/q?s=AAPL"/>
  </connection>
  <connection id="4840" name="Connection5353" type="4" refreshedVersion="4" background="1" saveData="1">
    <webPr sourceData="1" parsePre="1" consecutive="1" xl2000="1" url="http://finance.yahoo.com/q?s=IBM"/>
  </connection>
  <connection id="4841" name="Connection5354" type="4" refreshedVersion="4" background="1" saveData="1">
    <webPr sourceData="1" parsePre="1" consecutive="1" xl2000="1" url="http://finance.yahoo.com/q?s=MSFT"/>
  </connection>
  <connection id="4842" name="Connection5355" type="4" refreshedVersion="4" background="1" saveData="1">
    <webPr sourceData="1" parsePre="1" consecutive="1" xl2000="1" url="http://finance.yahoo.com/q?s=FB"/>
  </connection>
  <connection id="4843" name="Connection5356" type="4" refreshedVersion="4" background="1" saveData="1">
    <webPr sourceData="1" parsePre="1" consecutive="1" xl2000="1" url="http://finance.yahoo.com/q?s=FANG"/>
  </connection>
  <connection id="4844" name="Connection5357" type="4" refreshedVersion="4" background="1" saveData="1">
    <webPr sourceData="1" parsePre="1" consecutive="1" xl2000="1" url="http://finance.yahoo.com/q?s=GSPC"/>
  </connection>
  <connection id="4845" name="Connection5358" type="4" refreshedVersion="4" background="1" saveData="1">
    <webPr sourceData="1" parsePre="1" consecutive="1" xl2000="1" url="http://finance.yahoo.com/q?s=BABA"/>
  </connection>
  <connection id="4846" name="Connection5359" type="4" refreshedVersion="4" background="1" saveData="1">
    <webPr sourceData="1" parsePre="1" consecutive="1" xl2000="1" url="http://finance.yahoo.com/q?s=TWTR"/>
  </connection>
  <connection id="4847" name="Connection536" type="4" refreshedVersion="4" background="1" saveData="1">
    <webPr sourceData="1" parsePre="1" consecutive="1" xl2000="1" url="http://finance.yahoo.com/q?s=AAPL"/>
  </connection>
  <connection id="4848" name="Connection5360" type="4" refreshedVersion="4" background="1" saveData="1">
    <webPr sourceData="1" parsePre="1" consecutive="1" xl2000="1" url="http://finance.yahoo.com/q?s=AIG"/>
  </connection>
  <connection id="4849" name="Connection5361" type="4" refreshedVersion="4" background="1" saveData="1">
    <webPr sourceData="1" parsePre="1" consecutive="1" xl2000="1" url="http://finance.yahoo.com/q?s=MS"/>
  </connection>
  <connection id="4850" name="Connection5362" type="4" refreshedVersion="4" background="1" saveData="1">
    <webPr sourceData="1" parsePre="1" consecutive="1" xl2000="1" url="http://finance.yahoo.com/q?s=GS"/>
  </connection>
  <connection id="4851" name="Connection5363" type="4" refreshedVersion="4" background="1" saveData="1">
    <webPr sourceData="1" parsePre="1" consecutive="1" xl2000="1" url="http://finance.yahoo.com/q?s=SHLD"/>
  </connection>
  <connection id="4852" name="Connection5364" type="4" refreshedVersion="4" background="1" saveData="1">
    <webPr sourceData="1" parsePre="1" consecutive="1" xl2000="1" url="http://finance.yahoo.com/q?s=M"/>
  </connection>
  <connection id="4853" name="Connection5365" type="4" refreshedVersion="4" background="1" saveData="1">
    <webPr sourceData="1" parsePre="1" consecutive="1" xl2000="1" url="http://finance.yahoo.com/q?s=KMI"/>
  </connection>
  <connection id="4854" name="Connection5366" type="4" refreshedVersion="4" background="1" saveData="1">
    <webPr sourceData="1" parsePre="1" consecutive="1" xl2000="1" url="http://finance.yahoo.com/q?s=EPD"/>
  </connection>
  <connection id="4855" name="Connection5367" type="4" refreshedVersion="4" background="1" saveData="1">
    <webPr sourceData="1" parsePre="1" consecutive="1" xl2000="1" url="http://finance.yahoo.com/q?s=CYN"/>
  </connection>
  <connection id="4856" name="Connection5368" type="4" refreshedVersion="4" background="1" saveData="1">
    <webPr sourceData="1" parsePre="1" consecutive="1" xl2000="1" url="http://finance.yahoo.com/q?s=MHFI"/>
  </connection>
  <connection id="4857" name="Connection5369" type="4" refreshedVersion="4" background="1" saveData="1">
    <webPr sourceData="1" parsePre="1" consecutive="1" xl2000="1" url="http://finance.yahoo.com/q?s=AAPL"/>
  </connection>
  <connection id="4858" name="Connection537" type="4" refreshedVersion="4" background="1" saveData="1">
    <webPr sourceData="1" parsePre="1" consecutive="1" xl2000="1" url="http://finance.yahoo.com/q?s=IBM"/>
  </connection>
  <connection id="4859" name="Connection5370" type="4" refreshedVersion="4" background="1" saveData="1">
    <webPr sourceData="1" parsePre="1" consecutive="1" xl2000="1" url="http://finance.yahoo.com/q?s=IBM"/>
  </connection>
  <connection id="4860" name="Connection5371" type="4" refreshedVersion="4" background="1" saveData="1">
    <webPr sourceData="1" parsePre="1" consecutive="1" xl2000="1" url="http://finance.yahoo.com/q?s=MSFT"/>
  </connection>
  <connection id="4861" name="Connection5372" type="4" refreshedVersion="4" background="1" saveData="1">
    <webPr sourceData="1" parsePre="1" consecutive="1" xl2000="1" url="http://finance.yahoo.com/q?s=FB"/>
  </connection>
  <connection id="4862" name="Connection5373" type="4" refreshedVersion="4" background="1" saveData="1">
    <webPr sourceData="1" parsePre="1" consecutive="1" xl2000="1" url="http://finance.yahoo.com/q?s=FANG"/>
  </connection>
  <connection id="4863" name="Connection5374" type="4" refreshedVersion="4" background="1" saveData="1">
    <webPr sourceData="1" parsePre="1" consecutive="1" xl2000="1" url="http://finance.yahoo.com/q?s=GSPC"/>
  </connection>
  <connection id="4864" name="Connection5375" type="4" refreshedVersion="4" background="1" saveData="1">
    <webPr sourceData="1" parsePre="1" consecutive="1" xl2000="1" url="http://finance.yahoo.com/q?s=BABA"/>
  </connection>
  <connection id="4865" name="Connection5376" type="4" refreshedVersion="4" background="1" saveData="1">
    <webPr sourceData="1" parsePre="1" consecutive="1" xl2000="1" url="http://finance.yahoo.com/q?s=TWTR"/>
  </connection>
  <connection id="4866" name="Connection5377" type="4" refreshedVersion="4" background="1" saveData="1">
    <webPr sourceData="1" parsePre="1" consecutive="1" xl2000="1" url="http://finance.yahoo.com/q?s=AIG"/>
  </connection>
  <connection id="4867" name="Connection5378" type="4" refreshedVersion="4" background="1" saveData="1">
    <webPr sourceData="1" parsePre="1" consecutive="1" xl2000="1" url="http://finance.yahoo.com/q?s=MS"/>
  </connection>
  <connection id="4868" name="Connection5379" type="4" refreshedVersion="4" background="1" saveData="1">
    <webPr sourceData="1" parsePre="1" consecutive="1" xl2000="1" url="http://finance.yahoo.com/q?s=GS"/>
  </connection>
  <connection id="4869" name="Connection538" type="4" refreshedVersion="4" background="1" saveData="1">
    <webPr sourceData="1" parsePre="1" consecutive="1" xl2000="1" url="http://finance.yahoo.com/q?s=MSFT"/>
  </connection>
  <connection id="4870" name="Connection5380" type="4" refreshedVersion="4" background="1" saveData="1">
    <webPr sourceData="1" parsePre="1" consecutive="1" xl2000="1" url="http://finance.yahoo.com/q?s=SHLD"/>
  </connection>
  <connection id="4871" name="Connection5381" type="4" refreshedVersion="4" background="1" saveData="1">
    <webPr sourceData="1" parsePre="1" consecutive="1" xl2000="1" url="http://finance.yahoo.com/q?s=M"/>
  </connection>
  <connection id="4872" name="Connection5382" type="4" refreshedVersion="4" background="1" saveData="1">
    <webPr sourceData="1" parsePre="1" consecutive="1" xl2000="1" url="http://finance.yahoo.com/q?s=KMI"/>
  </connection>
  <connection id="4873" name="Connection5383" type="4" refreshedVersion="4" background="1" saveData="1">
    <webPr sourceData="1" parsePre="1" consecutive="1" xl2000="1" url="http://finance.yahoo.com/q?s=EPD"/>
  </connection>
  <connection id="4874" name="Connection5384" type="4" refreshedVersion="4" background="1" saveData="1">
    <webPr sourceData="1" parsePre="1" consecutive="1" xl2000="1" url="http://finance.yahoo.com/q?s=CYN"/>
  </connection>
  <connection id="4875" name="Connection5385" type="4" refreshedVersion="4" background="1" saveData="1">
    <webPr sourceData="1" parsePre="1" consecutive="1" xl2000="1" url="http://finance.yahoo.com/q?s=MHFI"/>
  </connection>
  <connection id="4876" name="Connection5386" type="4" refreshedVersion="4" background="1" saveData="1">
    <webPr sourceData="1" parsePre="1" consecutive="1" xl2000="1" url="http://finance.yahoo.com/q?s=AAPL"/>
  </connection>
  <connection id="4877" name="Connection5387" type="4" refreshedVersion="4" background="1" saveData="1">
    <webPr sourceData="1" parsePre="1" consecutive="1" xl2000="1" url="http://finance.yahoo.com/q?s=IBM"/>
  </connection>
  <connection id="4878" name="Connection5388" type="4" refreshedVersion="4" background="1" saveData="1">
    <webPr sourceData="1" parsePre="1" consecutive="1" xl2000="1" url="http://finance.yahoo.com/q?s=MSFT"/>
  </connection>
  <connection id="4879" name="Connection5389" type="4" refreshedVersion="4" background="1" saveData="1">
    <webPr sourceData="1" parsePre="1" consecutive="1" xl2000="1" url="http://finance.yahoo.com/q?s=FB"/>
  </connection>
  <connection id="4880" name="Connection539" type="4" refreshedVersion="4" background="1" saveData="1">
    <webPr sourceData="1" parsePre="1" consecutive="1" xl2000="1" url="http://finance.yahoo.com/q?s=FB"/>
  </connection>
  <connection id="4881" name="Connection5390" type="4" refreshedVersion="4" background="1" saveData="1">
    <webPr sourceData="1" parsePre="1" consecutive="1" xl2000="1" url="http://finance.yahoo.com/q?s=FANG"/>
  </connection>
  <connection id="4882" name="Connection5391" type="4" refreshedVersion="4" background="1" saveData="1">
    <webPr sourceData="1" parsePre="1" consecutive="1" xl2000="1" url="http://finance.yahoo.com/q?s=GSPC"/>
  </connection>
  <connection id="4883" name="Connection5392" type="4" refreshedVersion="4" background="1" saveData="1">
    <webPr sourceData="1" parsePre="1" consecutive="1" xl2000="1" url="http://finance.yahoo.com/q?s=BABA"/>
  </connection>
  <connection id="4884" name="Connection5393" type="4" refreshedVersion="4" background="1" saveData="1">
    <webPr sourceData="1" parsePre="1" consecutive="1" xl2000="1" url="http://finance.yahoo.com/q?s=TWTR"/>
  </connection>
  <connection id="4885" name="Connection5394" type="4" refreshedVersion="4" background="1" saveData="1">
    <webPr sourceData="1" parsePre="1" consecutive="1" xl2000="1" url="http://finance.yahoo.com/q?s=AIG"/>
  </connection>
  <connection id="4886" name="Connection5395" type="4" refreshedVersion="4" background="1" saveData="1">
    <webPr sourceData="1" parsePre="1" consecutive="1" xl2000="1" url="http://finance.yahoo.com/q?s=MS"/>
  </connection>
  <connection id="4887" name="Connection5396" type="4" refreshedVersion="4" background="1" saveData="1">
    <webPr sourceData="1" parsePre="1" consecutive="1" xl2000="1" url="http://finance.yahoo.com/q?s=GS"/>
  </connection>
  <connection id="4888" name="Connection5397" type="4" refreshedVersion="4" background="1" saveData="1">
    <webPr sourceData="1" parsePre="1" consecutive="1" xl2000="1" url="http://finance.yahoo.com/q?s=SHLD"/>
  </connection>
  <connection id="4889" name="Connection5398" type="4" refreshedVersion="4" background="1" saveData="1">
    <webPr sourceData="1" parsePre="1" consecutive="1" xl2000="1" url="http://finance.yahoo.com/q?s=M"/>
  </connection>
  <connection id="4890" name="Connection5399" type="4" refreshedVersion="4" background="1" saveData="1">
    <webPr sourceData="1" parsePre="1" consecutive="1" xl2000="1" url="http://finance.yahoo.com/q?s=KMI"/>
  </connection>
  <connection id="4891" name="Connection54" type="4" refreshedVersion="4" background="1" saveData="1">
    <webPr sourceData="1" parsePre="1" consecutive="1" xl2000="1" url="http://finance.yahoo.com/q?s=IBM"/>
  </connection>
  <connection id="4892" name="Connection540" type="4" refreshedVersion="4" background="1" saveData="1">
    <webPr sourceData="1" parsePre="1" consecutive="1" xl2000="1" url="http://finance.yahoo.com/q?s=FANG"/>
  </connection>
  <connection id="4893" name="Connection5400" type="4" refreshedVersion="4" background="1" saveData="1">
    <webPr sourceData="1" parsePre="1" consecutive="1" xl2000="1" url="http://finance.yahoo.com/q?s=EPD"/>
  </connection>
  <connection id="4894" name="Connection5401" type="4" refreshedVersion="4" background="1" saveData="1">
    <webPr sourceData="1" parsePre="1" consecutive="1" xl2000="1" url="http://finance.yahoo.com/q?s=CYN"/>
  </connection>
  <connection id="4895" name="Connection5402" type="4" refreshedVersion="4" background="1" saveData="1">
    <webPr sourceData="1" parsePre="1" consecutive="1" xl2000="1" url="http://finance.yahoo.com/q?s=MHFI"/>
  </connection>
  <connection id="4896" name="Connection5403" type="4" refreshedVersion="4" background="1" saveData="1">
    <webPr sourceData="1" parsePre="1" consecutive="1" xl2000="1" url="http://finance.yahoo.com/q?s=AAPL"/>
  </connection>
  <connection id="4897" name="Connection5404" type="4" refreshedVersion="4" background="1" saveData="1">
    <webPr sourceData="1" parsePre="1" consecutive="1" xl2000="1" url="http://finance.yahoo.com/q?s=IBM"/>
  </connection>
  <connection id="4898" name="Connection5405" type="4" refreshedVersion="4" background="1" saveData="1">
    <webPr sourceData="1" parsePre="1" consecutive="1" xl2000="1" url="http://finance.yahoo.com/q?s=MSFT"/>
  </connection>
  <connection id="4899" name="Connection5406" type="4" refreshedVersion="4" background="1" saveData="1">
    <webPr sourceData="1" parsePre="1" consecutive="1" xl2000="1" url="http://finance.yahoo.com/q?s=FB"/>
  </connection>
  <connection id="4900" name="Connection5407" type="4" refreshedVersion="4" background="1" saveData="1">
    <webPr sourceData="1" parsePre="1" consecutive="1" xl2000="1" url="http://finance.yahoo.com/q?s=FANG"/>
  </connection>
  <connection id="4901" name="Connection5408" type="4" refreshedVersion="4" background="1" saveData="1">
    <webPr sourceData="1" parsePre="1" consecutive="1" xl2000="1" url="http://finance.yahoo.com/q?s=GSPC"/>
  </connection>
  <connection id="4902" name="Connection5409" type="4" refreshedVersion="4" background="1" saveData="1">
    <webPr sourceData="1" parsePre="1" consecutive="1" xl2000="1" url="http://finance.yahoo.com/q?s=BABA"/>
  </connection>
  <connection id="4903" name="Connection541" type="4" refreshedVersion="4" background="1" saveData="1">
    <webPr sourceData="1" parsePre="1" consecutive="1" xl2000="1" url="http://finance.yahoo.com/q?s=GSPC"/>
  </connection>
  <connection id="4904" name="Connection5410" type="4" refreshedVersion="4" background="1" saveData="1">
    <webPr sourceData="1" parsePre="1" consecutive="1" xl2000="1" url="http://finance.yahoo.com/q?s=TWTR"/>
  </connection>
  <connection id="4905" name="Connection5411" type="4" refreshedVersion="4" background="1" saveData="1">
    <webPr sourceData="1" parsePre="1" consecutive="1" xl2000="1" url="http://finance.yahoo.com/q?s=AIG"/>
  </connection>
  <connection id="4906" name="Connection5412" type="4" refreshedVersion="4" background="1" saveData="1">
    <webPr sourceData="1" parsePre="1" consecutive="1" xl2000="1" url="http://finance.yahoo.com/q?s=MS"/>
  </connection>
  <connection id="4907" name="Connection5413" type="4" refreshedVersion="4" background="1" saveData="1">
    <webPr sourceData="1" parsePre="1" consecutive="1" xl2000="1" url="http://finance.yahoo.com/q?s=GS"/>
  </connection>
  <connection id="4908" name="Connection5414" type="4" refreshedVersion="4" background="1" saveData="1">
    <webPr sourceData="1" parsePre="1" consecutive="1" xl2000="1" url="http://finance.yahoo.com/q?s=SHLD"/>
  </connection>
  <connection id="4909" name="Connection5415" type="4" refreshedVersion="4" background="1" saveData="1">
    <webPr sourceData="1" parsePre="1" consecutive="1" xl2000="1" url="http://finance.yahoo.com/q?s=M"/>
  </connection>
  <connection id="4910" name="Connection5416" type="4" refreshedVersion="4" background="1" saveData="1">
    <webPr sourceData="1" parsePre="1" consecutive="1" xl2000="1" url="http://finance.yahoo.com/q?s=KMI"/>
  </connection>
  <connection id="4911" name="Connection5417" type="4" refreshedVersion="4" background="1" saveData="1">
    <webPr sourceData="1" parsePre="1" consecutive="1" xl2000="1" url="http://finance.yahoo.com/q?s=EPD"/>
  </connection>
  <connection id="4912" name="Connection5418" type="4" refreshedVersion="4" background="1" saveData="1">
    <webPr sourceData="1" parsePre="1" consecutive="1" xl2000="1" url="http://finance.yahoo.com/q?s=CYN"/>
  </connection>
  <connection id="4913" name="Connection5419" type="4" refreshedVersion="4" background="1" saveData="1">
    <webPr sourceData="1" parsePre="1" consecutive="1" xl2000="1" url="http://finance.yahoo.com/q?s=MHFI"/>
  </connection>
  <connection id="4914" name="Connection542" type="4" refreshedVersion="4" background="1" saveData="1">
    <webPr sourceData="1" parsePre="1" consecutive="1" xl2000="1" url="http://finance.yahoo.com/q?s=BABA"/>
  </connection>
  <connection id="4915" name="Connection5420" type="4" refreshedVersion="4" background="1" saveData="1">
    <webPr sourceData="1" parsePre="1" consecutive="1" xl2000="1" url="http://finance.yahoo.com/q?s=AAPL"/>
  </connection>
  <connection id="4916" name="Connection5421" type="4" refreshedVersion="4" background="1" saveData="1">
    <webPr sourceData="1" parsePre="1" consecutive="1" xl2000="1" url="http://finance.yahoo.com/q?s=IBM"/>
  </connection>
  <connection id="4917" name="Connection5422" type="4" refreshedVersion="4" background="1" saveData="1">
    <webPr sourceData="1" parsePre="1" consecutive="1" xl2000="1" url="http://finance.yahoo.com/q?s=MSFT"/>
  </connection>
  <connection id="4918" name="Connection5423" type="4" refreshedVersion="4" background="1" saveData="1">
    <webPr sourceData="1" parsePre="1" consecutive="1" xl2000="1" url="http://finance.yahoo.com/q?s=FB"/>
  </connection>
  <connection id="4919" name="Connection5424" type="4" refreshedVersion="4" background="1" saveData="1">
    <webPr sourceData="1" parsePre="1" consecutive="1" xl2000="1" url="http://finance.yahoo.com/q?s=FANG"/>
  </connection>
  <connection id="4920" name="Connection5425" type="4" refreshedVersion="4" background="1" saveData="1">
    <webPr sourceData="1" parsePre="1" consecutive="1" xl2000="1" url="http://finance.yahoo.com/q?s=GSPC"/>
  </connection>
  <connection id="4921" name="Connection5426" type="4" refreshedVersion="4" background="1" saveData="1">
    <webPr sourceData="1" parsePre="1" consecutive="1" xl2000="1" url="http://finance.yahoo.com/q?s=BABA"/>
  </connection>
  <connection id="4922" name="Connection5427" type="4" refreshedVersion="4" background="1" saveData="1">
    <webPr sourceData="1" parsePre="1" consecutive="1" xl2000="1" url="http://finance.yahoo.com/q?s=TWTR"/>
  </connection>
  <connection id="4923" name="Connection5428" type="4" refreshedVersion="4" background="1" saveData="1">
    <webPr sourceData="1" parsePre="1" consecutive="1" xl2000="1" url="http://finance.yahoo.com/q?s=AIG"/>
  </connection>
  <connection id="4924" name="Connection5429" type="4" refreshedVersion="4" background="1" saveData="1">
    <webPr sourceData="1" parsePre="1" consecutive="1" xl2000="1" url="http://finance.yahoo.com/q?s=MS"/>
  </connection>
  <connection id="4925" name="Connection543" type="4" refreshedVersion="4" background="1" saveData="1">
    <webPr sourceData="1" parsePre="1" consecutive="1" xl2000="1" url="http://finance.yahoo.com/q?s=TWTR"/>
  </connection>
  <connection id="4926" name="Connection5430" type="4" refreshedVersion="4" background="1" saveData="1">
    <webPr sourceData="1" parsePre="1" consecutive="1" xl2000="1" url="http://finance.yahoo.com/q?s=GS"/>
  </connection>
  <connection id="4927" name="Connection5431" type="4" refreshedVersion="4" background="1" saveData="1">
    <webPr sourceData="1" parsePre="1" consecutive="1" xl2000="1" url="http://finance.yahoo.com/q?s=SHLD"/>
  </connection>
  <connection id="4928" name="Connection5432" type="4" refreshedVersion="4" background="1" saveData="1">
    <webPr sourceData="1" parsePre="1" consecutive="1" xl2000="1" url="http://finance.yahoo.com/q?s=M"/>
  </connection>
  <connection id="4929" name="Connection5433" type="4" refreshedVersion="4" background="1" saveData="1">
    <webPr sourceData="1" parsePre="1" consecutive="1" xl2000="1" url="http://finance.yahoo.com/q?s=KMI"/>
  </connection>
  <connection id="4930" name="Connection5434" type="4" refreshedVersion="4" background="1" saveData="1">
    <webPr sourceData="1" parsePre="1" consecutive="1" xl2000="1" url="http://finance.yahoo.com/q?s=EPD"/>
  </connection>
  <connection id="4931" name="Connection5435" type="4" refreshedVersion="4" background="1" saveData="1">
    <webPr sourceData="1" parsePre="1" consecutive="1" xl2000="1" url="http://finance.yahoo.com/q?s=CYN"/>
  </connection>
  <connection id="4932" name="Connection5436" type="4" refreshedVersion="4" background="1" saveData="1">
    <webPr sourceData="1" parsePre="1" consecutive="1" xl2000="1" url="http://finance.yahoo.com/q?s=MHFI"/>
  </connection>
  <connection id="4933" name="Connection5437" type="4" refreshedVersion="4" background="1" saveData="1">
    <webPr sourceData="1" parsePre="1" consecutive="1" xl2000="1" url="http://finance.yahoo.com/q?s=AAPL"/>
  </connection>
  <connection id="4934" name="Connection5438" type="4" refreshedVersion="4" background="1" saveData="1">
    <webPr sourceData="1" parsePre="1" consecutive="1" xl2000="1" url="http://finance.yahoo.com/q?s=IBM"/>
  </connection>
  <connection id="4935" name="Connection5439" type="4" refreshedVersion="4" background="1" saveData="1">
    <webPr sourceData="1" parsePre="1" consecutive="1" xl2000="1" url="http://finance.yahoo.com/q?s=MSFT"/>
  </connection>
  <connection id="4936" name="Connection544" type="4" refreshedVersion="4" background="1" saveData="1">
    <webPr sourceData="1" parsePre="1" consecutive="1" xl2000="1" url="http://finance.yahoo.com/q?s=AIG"/>
  </connection>
  <connection id="4937" name="Connection5440" type="4" refreshedVersion="4" background="1" saveData="1">
    <webPr sourceData="1" parsePre="1" consecutive="1" xl2000="1" url="http://finance.yahoo.com/q?s=FB"/>
  </connection>
  <connection id="4938" name="Connection5441" type="4" refreshedVersion="4" background="1" saveData="1">
    <webPr sourceData="1" parsePre="1" consecutive="1" xl2000="1" url="http://finance.yahoo.com/q?s=FANG"/>
  </connection>
  <connection id="4939" name="Connection5442" type="4" refreshedVersion="4" background="1" saveData="1">
    <webPr sourceData="1" parsePre="1" consecutive="1" xl2000="1" url="http://finance.yahoo.com/q?s=GSPC"/>
  </connection>
  <connection id="4940" name="Connection5443" type="4" refreshedVersion="4" background="1" saveData="1">
    <webPr sourceData="1" parsePre="1" consecutive="1" xl2000="1" url="http://finance.yahoo.com/q?s=BABA"/>
  </connection>
  <connection id="4941" name="Connection5444" type="4" refreshedVersion="4" background="1" saveData="1">
    <webPr sourceData="1" parsePre="1" consecutive="1" xl2000="1" url="http://finance.yahoo.com/q?s=TWTR"/>
  </connection>
  <connection id="4942" name="Connection5445" type="4" refreshedVersion="4" background="1" saveData="1">
    <webPr sourceData="1" parsePre="1" consecutive="1" xl2000="1" url="http://finance.yahoo.com/q?s=AIG"/>
  </connection>
  <connection id="4943" name="Connection5446" type="4" refreshedVersion="4" background="1" saveData="1">
    <webPr sourceData="1" parsePre="1" consecutive="1" xl2000="1" url="http://finance.yahoo.com/q?s=MS"/>
  </connection>
  <connection id="4944" name="Connection5447" type="4" refreshedVersion="4" background="1" saveData="1">
    <webPr sourceData="1" parsePre="1" consecutive="1" xl2000="1" url="http://finance.yahoo.com/q?s=GS"/>
  </connection>
  <connection id="4945" name="Connection5448" type="4" refreshedVersion="4" background="1" saveData="1">
    <webPr sourceData="1" parsePre="1" consecutive="1" xl2000="1" url="http://finance.yahoo.com/q?s=SHLD"/>
  </connection>
  <connection id="4946" name="Connection5449" type="4" refreshedVersion="4" background="1" saveData="1">
    <webPr sourceData="1" parsePre="1" consecutive="1" xl2000="1" url="http://finance.yahoo.com/q?s=M"/>
  </connection>
  <connection id="4947" name="Connection545" type="4" refreshedVersion="4" background="1" saveData="1">
    <webPr sourceData="1" parsePre="1" consecutive="1" xl2000="1" url="http://finance.yahoo.com/q?s=MS"/>
  </connection>
  <connection id="4948" name="Connection5450" type="4" refreshedVersion="4" background="1" saveData="1">
    <webPr sourceData="1" parsePre="1" consecutive="1" xl2000="1" url="http://finance.yahoo.com/q?s=KMI"/>
  </connection>
  <connection id="4949" name="Connection5451" type="4" refreshedVersion="4" background="1" saveData="1">
    <webPr sourceData="1" parsePre="1" consecutive="1" xl2000="1" url="http://finance.yahoo.com/q?s=EPD"/>
  </connection>
  <connection id="4950" name="Connection5452" type="4" refreshedVersion="4" background="1" saveData="1">
    <webPr sourceData="1" parsePre="1" consecutive="1" xl2000="1" url="http://finance.yahoo.com/q?s=CYN"/>
  </connection>
  <connection id="4951" name="Connection5453" type="4" refreshedVersion="4" background="1" saveData="1">
    <webPr sourceData="1" parsePre="1" consecutive="1" xl2000="1" url="http://finance.yahoo.com/q?s=MHFI"/>
  </connection>
  <connection id="4952" name="Connection5454" type="4" refreshedVersion="4" background="1" saveData="1">
    <webPr sourceData="1" parsePre="1" consecutive="1" xl2000="1" url="http://finance.yahoo.com/q?s=AAPL"/>
  </connection>
  <connection id="4953" name="Connection5455" type="4" refreshedVersion="4" background="1" saveData="1">
    <webPr sourceData="1" parsePre="1" consecutive="1" xl2000="1" url="http://finance.yahoo.com/q?s=IBM"/>
  </connection>
  <connection id="4954" name="Connection5456" type="4" refreshedVersion="4" background="1" saveData="1">
    <webPr sourceData="1" parsePre="1" consecutive="1" xl2000="1" url="http://finance.yahoo.com/q?s=MSFT"/>
  </connection>
  <connection id="4955" name="Connection5457" type="4" refreshedVersion="4" background="1" saveData="1">
    <webPr sourceData="1" parsePre="1" consecutive="1" xl2000="1" url="http://finance.yahoo.com/q?s=FB"/>
  </connection>
  <connection id="4956" name="Connection5458" type="4" refreshedVersion="4" background="1" saveData="1">
    <webPr sourceData="1" parsePre="1" consecutive="1" xl2000="1" url="http://finance.yahoo.com/q?s=FANG"/>
  </connection>
  <connection id="4957" name="Connection5459" type="4" refreshedVersion="4" background="1" saveData="1">
    <webPr sourceData="1" parsePre="1" consecutive="1" xl2000="1" url="http://finance.yahoo.com/q?s=GSPC"/>
  </connection>
  <connection id="4958" name="Connection546" type="4" refreshedVersion="4" background="1" saveData="1">
    <webPr sourceData="1" parsePre="1" consecutive="1" xl2000="1" url="http://finance.yahoo.com/q?s=GS"/>
  </connection>
  <connection id="4959" name="Connection5460" type="4" refreshedVersion="4" background="1" saveData="1">
    <webPr sourceData="1" parsePre="1" consecutive="1" xl2000="1" url="http://finance.yahoo.com/q?s=BABA"/>
  </connection>
  <connection id="4960" name="Connection5461" type="4" refreshedVersion="4" background="1" saveData="1">
    <webPr sourceData="1" parsePre="1" consecutive="1" xl2000="1" url="http://finance.yahoo.com/q?s=TWTR"/>
  </connection>
  <connection id="4961" name="Connection5462" type="4" refreshedVersion="4" background="1" saveData="1">
    <webPr sourceData="1" parsePre="1" consecutive="1" xl2000="1" url="http://finance.yahoo.com/q?s=AIG"/>
  </connection>
  <connection id="4962" name="Connection5463" type="4" refreshedVersion="4" background="1" saveData="1">
    <webPr sourceData="1" parsePre="1" consecutive="1" xl2000="1" url="http://finance.yahoo.com/q?s=MS"/>
  </connection>
  <connection id="4963" name="Connection5464" type="4" refreshedVersion="4" background="1" saveData="1">
    <webPr sourceData="1" parsePre="1" consecutive="1" xl2000="1" url="http://finance.yahoo.com/q?s=GS"/>
  </connection>
  <connection id="4964" name="Connection5465" type="4" refreshedVersion="4" background="1" saveData="1">
    <webPr sourceData="1" parsePre="1" consecutive="1" xl2000="1" url="http://finance.yahoo.com/q?s=SHLD"/>
  </connection>
  <connection id="4965" name="Connection5466" type="4" refreshedVersion="4" background="1" saveData="1">
    <webPr sourceData="1" parsePre="1" consecutive="1" xl2000="1" url="http://finance.yahoo.com/q?s=M"/>
  </connection>
  <connection id="4966" name="Connection5467" type="4" refreshedVersion="4" background="1" saveData="1">
    <webPr sourceData="1" parsePre="1" consecutive="1" xl2000="1" url="http://finance.yahoo.com/q?s=KMI"/>
  </connection>
  <connection id="4967" name="Connection5468" type="4" refreshedVersion="4" background="1" saveData="1">
    <webPr sourceData="1" parsePre="1" consecutive="1" xl2000="1" url="http://finance.yahoo.com/q?s=EPD"/>
  </connection>
  <connection id="4968" name="Connection5469" type="4" refreshedVersion="4" background="1" saveData="1">
    <webPr sourceData="1" parsePre="1" consecutive="1" xl2000="1" url="http://finance.yahoo.com/q?s=CYN"/>
  </connection>
  <connection id="4969" name="Connection547" type="4" refreshedVersion="4" background="1" saveData="1">
    <webPr sourceData="1" parsePre="1" consecutive="1" xl2000="1" url="http://finance.yahoo.com/q?s=SHLD"/>
  </connection>
  <connection id="4970" name="Connection5470" type="4" refreshedVersion="4" background="1" saveData="1">
    <webPr sourceData="1" parsePre="1" consecutive="1" xl2000="1" url="http://finance.yahoo.com/q?s=MHFI"/>
  </connection>
  <connection id="4971" name="Connection5471" type="4" refreshedVersion="4" background="1" saveData="1">
    <webPr sourceData="1" parsePre="1" consecutive="1" xl2000="1" url="http://finance.yahoo.com/q?s=AAPL"/>
  </connection>
  <connection id="4972" name="Connection5472" type="4" refreshedVersion="4" background="1" saveData="1">
    <webPr sourceData="1" parsePre="1" consecutive="1" xl2000="1" url="http://finance.yahoo.com/q?s=IBM"/>
  </connection>
  <connection id="4973" name="Connection5473" type="4" refreshedVersion="4" background="1" saveData="1">
    <webPr sourceData="1" parsePre="1" consecutive="1" xl2000="1" url="http://finance.yahoo.com/q?s=MSFT"/>
  </connection>
  <connection id="4974" name="Connection5474" type="4" refreshedVersion="4" background="1" saveData="1">
    <webPr sourceData="1" parsePre="1" consecutive="1" xl2000="1" url="http://finance.yahoo.com/q?s=FB"/>
  </connection>
  <connection id="4975" name="Connection5475" type="4" refreshedVersion="4" background="1" saveData="1">
    <webPr sourceData="1" parsePre="1" consecutive="1" xl2000="1" url="http://finance.yahoo.com/q?s=FANG"/>
  </connection>
  <connection id="4976" name="Connection5476" type="4" refreshedVersion="4" background="1" saveData="1">
    <webPr sourceData="1" parsePre="1" consecutive="1" xl2000="1" url="http://finance.yahoo.com/q?s=GSPC"/>
  </connection>
  <connection id="4977" name="Connection5477" type="4" refreshedVersion="4" background="1" saveData="1">
    <webPr sourceData="1" parsePre="1" consecutive="1" xl2000="1" url="http://finance.yahoo.com/q?s=BABA"/>
  </connection>
  <connection id="4978" name="Connection5478" type="4" refreshedVersion="4" background="1" saveData="1">
    <webPr sourceData="1" parsePre="1" consecutive="1" xl2000="1" url="http://finance.yahoo.com/q?s=TWTR"/>
  </connection>
  <connection id="4979" name="Connection5479" type="4" refreshedVersion="4" background="1" saveData="1">
    <webPr sourceData="1" parsePre="1" consecutive="1" xl2000="1" url="http://finance.yahoo.com/q?s=AIG"/>
  </connection>
  <connection id="4980" name="Connection548" type="4" refreshedVersion="4" background="1" saveData="1">
    <webPr sourceData="1" parsePre="1" consecutive="1" xl2000="1" url="http://finance.yahoo.com/q?s=M"/>
  </connection>
  <connection id="4981" name="Connection5480" type="4" refreshedVersion="4" background="1" saveData="1">
    <webPr sourceData="1" parsePre="1" consecutive="1" xl2000="1" url="http://finance.yahoo.com/q?s=MS"/>
  </connection>
  <connection id="4982" name="Connection5481" type="4" refreshedVersion="4" background="1" saveData="1">
    <webPr sourceData="1" parsePre="1" consecutive="1" xl2000="1" url="http://finance.yahoo.com/q?s=GS"/>
  </connection>
  <connection id="4983" name="Connection5482" type="4" refreshedVersion="4" background="1" saveData="1">
    <webPr sourceData="1" parsePre="1" consecutive="1" xl2000="1" url="http://finance.yahoo.com/q?s=SHLD"/>
  </connection>
  <connection id="4984" name="Connection5483" type="4" refreshedVersion="4" background="1" saveData="1">
    <webPr sourceData="1" parsePre="1" consecutive="1" xl2000="1" url="http://finance.yahoo.com/q?s=M"/>
  </connection>
  <connection id="4985" name="Connection5484" type="4" refreshedVersion="4" background="1" saveData="1">
    <webPr sourceData="1" parsePre="1" consecutive="1" xl2000="1" url="http://finance.yahoo.com/q?s=KMI"/>
  </connection>
  <connection id="4986" name="Connection5485" type="4" refreshedVersion="4" background="1" saveData="1">
    <webPr sourceData="1" parsePre="1" consecutive="1" xl2000="1" url="http://finance.yahoo.com/q?s=EPD"/>
  </connection>
  <connection id="4987" name="Connection5486" type="4" refreshedVersion="4" background="1" saveData="1">
    <webPr sourceData="1" parsePre="1" consecutive="1" xl2000="1" url="http://finance.yahoo.com/q?s=CYN"/>
  </connection>
  <connection id="4988" name="Connection5487" type="4" refreshedVersion="4" background="1" saveData="1">
    <webPr sourceData="1" parsePre="1" consecutive="1" xl2000="1" url="http://finance.yahoo.com/q?s=MHFI"/>
  </connection>
  <connection id="4989" name="Connection5488" type="4" refreshedVersion="4" background="1" saveData="1">
    <webPr sourceData="1" parsePre="1" consecutive="1" xl2000="1" url="http://finance.yahoo.com/q?s=AAPL"/>
  </connection>
  <connection id="4990" name="Connection5489" type="4" refreshedVersion="4" background="1" saveData="1">
    <webPr sourceData="1" parsePre="1" consecutive="1" xl2000="1" url="http://finance.yahoo.com/q?s=IBM"/>
  </connection>
  <connection id="4991" name="Connection549" type="4" refreshedVersion="4" background="1" saveData="1">
    <webPr sourceData="1" parsePre="1" consecutive="1" xl2000="1" url="http://finance.yahoo.com/q?s=KMI"/>
  </connection>
  <connection id="4992" name="Connection5490" type="4" refreshedVersion="4" background="1" saveData="1">
    <webPr sourceData="1" parsePre="1" consecutive="1" xl2000="1" url="http://finance.yahoo.com/q?s=MSFT"/>
  </connection>
  <connection id="4993" name="Connection5491" type="4" refreshedVersion="4" background="1" saveData="1">
    <webPr sourceData="1" parsePre="1" consecutive="1" xl2000="1" url="http://finance.yahoo.com/q?s=FB"/>
  </connection>
  <connection id="4994" name="Connection5492" type="4" refreshedVersion="4" background="1" saveData="1">
    <webPr sourceData="1" parsePre="1" consecutive="1" xl2000="1" url="http://finance.yahoo.com/q?s=FANG"/>
  </connection>
  <connection id="4995" name="Connection5493" type="4" refreshedVersion="4" background="1" saveData="1">
    <webPr sourceData="1" parsePre="1" consecutive="1" xl2000="1" url="http://finance.yahoo.com/q?s=GSPC"/>
  </connection>
  <connection id="4996" name="Connection5494" type="4" refreshedVersion="4" background="1" saveData="1">
    <webPr sourceData="1" parsePre="1" consecutive="1" xl2000="1" url="http://finance.yahoo.com/q?s=BABA"/>
  </connection>
  <connection id="4997" name="Connection5495" type="4" refreshedVersion="4" background="1" saveData="1">
    <webPr sourceData="1" parsePre="1" consecutive="1" xl2000="1" url="http://finance.yahoo.com/q?s=TWTR"/>
  </connection>
  <connection id="4998" name="Connection5496" type="4" refreshedVersion="4" background="1" saveData="1">
    <webPr sourceData="1" parsePre="1" consecutive="1" xl2000="1" url="http://finance.yahoo.com/q?s=AIG"/>
  </connection>
  <connection id="4999" name="Connection5497" type="4" refreshedVersion="4" background="1" saveData="1">
    <webPr sourceData="1" parsePre="1" consecutive="1" xl2000="1" url="http://finance.yahoo.com/q?s=MS"/>
  </connection>
  <connection id="5000" name="Connection5498" type="4" refreshedVersion="4" background="1" saveData="1">
    <webPr sourceData="1" parsePre="1" consecutive="1" xl2000="1" url="http://finance.yahoo.com/q?s=GS"/>
  </connection>
  <connection id="5001" name="Connection5499" type="4" refreshedVersion="4" background="1" saveData="1">
    <webPr sourceData="1" parsePre="1" consecutive="1" xl2000="1" url="http://finance.yahoo.com/q?s=SHLD"/>
  </connection>
  <connection id="5002" name="Connection55" type="4" refreshedVersion="4" background="1" saveData="1">
    <webPr sourceData="1" parsePre="1" consecutive="1" xl2000="1" url="http://finance.yahoo.com/q?s=MSFT"/>
  </connection>
  <connection id="5003" name="Connection550" type="4" refreshedVersion="4" background="1" saveData="1">
    <webPr sourceData="1" parsePre="1" consecutive="1" xl2000="1" url="http://finance.yahoo.com/q?s=EPD"/>
  </connection>
  <connection id="5004" name="Connection5500" type="4" refreshedVersion="4" background="1" saveData="1">
    <webPr sourceData="1" parsePre="1" consecutive="1" xl2000="1" url="http://finance.yahoo.com/q?s=M"/>
  </connection>
  <connection id="5005" name="Connection5501" type="4" refreshedVersion="4" background="1" saveData="1">
    <webPr sourceData="1" parsePre="1" consecutive="1" xl2000="1" url="http://finance.yahoo.com/q?s=KMI"/>
  </connection>
  <connection id="5006" name="Connection5502" type="4" refreshedVersion="4" background="1" saveData="1">
    <webPr sourceData="1" parsePre="1" consecutive="1" xl2000="1" url="http://finance.yahoo.com/q?s=EPD"/>
  </connection>
  <connection id="5007" name="Connection5503" type="4" refreshedVersion="4" background="1" saveData="1">
    <webPr sourceData="1" parsePre="1" consecutive="1" xl2000="1" url="http://finance.yahoo.com/q?s=CYN"/>
  </connection>
  <connection id="5008" name="Connection5504" type="4" refreshedVersion="4" background="1" saveData="1">
    <webPr sourceData="1" parsePre="1" consecutive="1" xl2000="1" url="http://finance.yahoo.com/q?s=MHFI"/>
  </connection>
  <connection id="5009" name="Connection5505" type="4" refreshedVersion="4" background="1" saveData="1">
    <webPr sourceData="1" parsePre="1" consecutive="1" xl2000="1" url="http://finance.yahoo.com/q?s=AAPL"/>
  </connection>
  <connection id="5010" name="Connection5506" type="4" refreshedVersion="4" background="1" saveData="1">
    <webPr sourceData="1" parsePre="1" consecutive="1" xl2000="1" url="http://finance.yahoo.com/q?s=IBM"/>
  </connection>
  <connection id="5011" name="Connection5507" type="4" refreshedVersion="4" background="1" saveData="1">
    <webPr sourceData="1" parsePre="1" consecutive="1" xl2000="1" url="http://finance.yahoo.com/q?s=MSFT"/>
  </connection>
  <connection id="5012" name="Connection5508" type="4" refreshedVersion="4" background="1" saveData="1">
    <webPr sourceData="1" parsePre="1" consecutive="1" xl2000="1" url="http://finance.yahoo.com/q?s=FB"/>
  </connection>
  <connection id="5013" name="Connection5509" type="4" refreshedVersion="4" background="1" saveData="1">
    <webPr sourceData="1" parsePre="1" consecutive="1" xl2000="1" url="http://finance.yahoo.com/q?s=FANG"/>
  </connection>
  <connection id="5014" name="Connection551" type="4" refreshedVersion="4" background="1" saveData="1">
    <webPr sourceData="1" parsePre="1" consecutive="1" xl2000="1" url="http://finance.yahoo.com/q?s=CYN"/>
  </connection>
  <connection id="5015" name="Connection5510" type="4" refreshedVersion="4" background="1" saveData="1">
    <webPr sourceData="1" parsePre="1" consecutive="1" xl2000="1" url="http://finance.yahoo.com/q?s=GSPC"/>
  </connection>
  <connection id="5016" name="Connection5511" type="4" refreshedVersion="4" background="1" saveData="1">
    <webPr sourceData="1" parsePre="1" consecutive="1" xl2000="1" url="http://finance.yahoo.com/q?s=BABA"/>
  </connection>
  <connection id="5017" name="Connection5512" type="4" refreshedVersion="4" background="1" saveData="1">
    <webPr sourceData="1" parsePre="1" consecutive="1" xl2000="1" url="http://finance.yahoo.com/q?s=TWTR"/>
  </connection>
  <connection id="5018" name="Connection5513" type="4" refreshedVersion="4" background="1" saveData="1">
    <webPr sourceData="1" parsePre="1" consecutive="1" xl2000="1" url="http://finance.yahoo.com/q?s=AIG"/>
  </connection>
  <connection id="5019" name="Connection5514" type="4" refreshedVersion="4" background="1" saveData="1">
    <webPr sourceData="1" parsePre="1" consecutive="1" xl2000="1" url="http://finance.yahoo.com/q?s=MS"/>
  </connection>
  <connection id="5020" name="Connection5515" type="4" refreshedVersion="4" background="1" saveData="1">
    <webPr sourceData="1" parsePre="1" consecutive="1" xl2000="1" url="http://finance.yahoo.com/q?s=GS"/>
  </connection>
  <connection id="5021" name="Connection5516" type="4" refreshedVersion="4" background="1" saveData="1">
    <webPr sourceData="1" parsePre="1" consecutive="1" xl2000="1" url="http://finance.yahoo.com/q?s=SHLD"/>
  </connection>
  <connection id="5022" name="Connection5517" type="4" refreshedVersion="4" background="1" saveData="1">
    <webPr sourceData="1" parsePre="1" consecutive="1" xl2000="1" url="http://finance.yahoo.com/q?s=M"/>
  </connection>
  <connection id="5023" name="Connection5518" type="4" refreshedVersion="4" background="1" saveData="1">
    <webPr sourceData="1" parsePre="1" consecutive="1" xl2000="1" url="http://finance.yahoo.com/q?s=KMI"/>
  </connection>
  <connection id="5024" name="Connection5519" type="4" refreshedVersion="4" background="1" saveData="1">
    <webPr sourceData="1" parsePre="1" consecutive="1" xl2000="1" url="http://finance.yahoo.com/q?s=EPD"/>
  </connection>
  <connection id="5025" name="Connection552" type="4" refreshedVersion="4" background="1" saveData="1">
    <webPr sourceData="1" parsePre="1" consecutive="1" xl2000="1" url="http://finance.yahoo.com/q?s=MHFI"/>
  </connection>
  <connection id="5026" name="Connection5520" type="4" refreshedVersion="4" background="1" saveData="1">
    <webPr sourceData="1" parsePre="1" consecutive="1" xl2000="1" url="http://finance.yahoo.com/q?s=CYN"/>
  </connection>
  <connection id="5027" name="Connection5521" type="4" refreshedVersion="4" background="1" saveData="1">
    <webPr sourceData="1" parsePre="1" consecutive="1" xl2000="1" url="http://finance.yahoo.com/q?s=MHFI"/>
  </connection>
  <connection id="5028" name="Connection5522" type="4" refreshedVersion="4" background="1" saveData="1">
    <webPr sourceData="1" parsePre="1" consecutive="1" xl2000="1" url="http://finance.yahoo.com/q?s=AAPL"/>
  </connection>
  <connection id="5029" name="Connection5523" type="4" refreshedVersion="4" background="1" saveData="1">
    <webPr sourceData="1" parsePre="1" consecutive="1" xl2000="1" url="http://finance.yahoo.com/q?s=IBM"/>
  </connection>
  <connection id="5030" name="Connection5524" type="4" refreshedVersion="4" background="1" saveData="1">
    <webPr sourceData="1" parsePre="1" consecutive="1" xl2000="1" url="http://finance.yahoo.com/q?s=MSFT"/>
  </connection>
  <connection id="5031" name="Connection5525" type="4" refreshedVersion="4" background="1" saveData="1">
    <webPr sourceData="1" parsePre="1" consecutive="1" xl2000="1" url="http://finance.yahoo.com/q?s=FB"/>
  </connection>
  <connection id="5032" name="Connection5526" type="4" refreshedVersion="4" background="1" saveData="1">
    <webPr sourceData="1" parsePre="1" consecutive="1" xl2000="1" url="http://finance.yahoo.com/q?s=FANG"/>
  </connection>
  <connection id="5033" name="Connection5527" type="4" refreshedVersion="4" background="1" saveData="1">
    <webPr sourceData="1" parsePre="1" consecutive="1" xl2000="1" url="http://finance.yahoo.com/q?s=GSPC"/>
  </connection>
  <connection id="5034" name="Connection5528" type="4" refreshedVersion="4" background="1" saveData="1">
    <webPr sourceData="1" parsePre="1" consecutive="1" xl2000="1" url="http://finance.yahoo.com/q?s=BABA"/>
  </connection>
  <connection id="5035" name="Connection5529" type="4" refreshedVersion="4" background="1" saveData="1">
    <webPr sourceData="1" parsePre="1" consecutive="1" xl2000="1" url="http://finance.yahoo.com/q?s=TWTR"/>
  </connection>
  <connection id="5036" name="Connection553" type="4" refreshedVersion="4" background="1" saveData="1">
    <webPr sourceData="1" parsePre="1" consecutive="1" xl2000="1" url="http://finance.yahoo.com/q?s=AAPL"/>
  </connection>
  <connection id="5037" name="Connection5530" type="4" refreshedVersion="4" background="1" saveData="1">
    <webPr sourceData="1" parsePre="1" consecutive="1" xl2000="1" url="http://finance.yahoo.com/q?s=AIG"/>
  </connection>
  <connection id="5038" name="Connection5531" type="4" refreshedVersion="4" background="1" saveData="1">
    <webPr sourceData="1" parsePre="1" consecutive="1" xl2000="1" url="http://finance.yahoo.com/q?s=MS"/>
  </connection>
  <connection id="5039" name="Connection5532" type="4" refreshedVersion="4" background="1" saveData="1">
    <webPr sourceData="1" parsePre="1" consecutive="1" xl2000="1" url="http://finance.yahoo.com/q?s=GS"/>
  </connection>
  <connection id="5040" name="Connection5533" type="4" refreshedVersion="4" background="1" saveData="1">
    <webPr sourceData="1" parsePre="1" consecutive="1" xl2000="1" url="http://finance.yahoo.com/q?s=SHLD"/>
  </connection>
  <connection id="5041" name="Connection5534" type="4" refreshedVersion="4" background="1" saveData="1">
    <webPr sourceData="1" parsePre="1" consecutive="1" xl2000="1" url="http://finance.yahoo.com/q?s=M"/>
  </connection>
  <connection id="5042" name="Connection5535" type="4" refreshedVersion="4" background="1" saveData="1">
    <webPr sourceData="1" parsePre="1" consecutive="1" xl2000="1" url="http://finance.yahoo.com/q?s=KMI"/>
  </connection>
  <connection id="5043" name="Connection5536" type="4" refreshedVersion="4" background="1" saveData="1">
    <webPr sourceData="1" parsePre="1" consecutive="1" xl2000="1" url="http://finance.yahoo.com/q?s=EPD"/>
  </connection>
  <connection id="5044" name="Connection5537" type="4" refreshedVersion="4" background="1" saveData="1">
    <webPr sourceData="1" parsePre="1" consecutive="1" xl2000="1" url="http://finance.yahoo.com/q?s=CYN"/>
  </connection>
  <connection id="5045" name="Connection5538" type="4" refreshedVersion="4" background="1" saveData="1">
    <webPr sourceData="1" parsePre="1" consecutive="1" xl2000="1" url="http://finance.yahoo.com/q?s=MHFI"/>
  </connection>
  <connection id="5046" name="Connection5539" type="4" refreshedVersion="4" background="1" saveData="1">
    <webPr sourceData="1" parsePre="1" consecutive="1" xl2000="1" url="http://finance.yahoo.com/q?s=AAPL"/>
  </connection>
  <connection id="5047" name="Connection554" type="4" refreshedVersion="4" background="1" saveData="1">
    <webPr sourceData="1" parsePre="1" consecutive="1" xl2000="1" url="http://finance.yahoo.com/q?s=IBM"/>
  </connection>
  <connection id="5048" name="Connection5540" type="4" refreshedVersion="4" background="1" saveData="1">
    <webPr sourceData="1" parsePre="1" consecutive="1" xl2000="1" url="http://finance.yahoo.com/q?s=IBM"/>
  </connection>
  <connection id="5049" name="Connection5541" type="4" refreshedVersion="4" background="1" saveData="1">
    <webPr sourceData="1" parsePre="1" consecutive="1" xl2000="1" url="http://finance.yahoo.com/q?s=MSFT"/>
  </connection>
  <connection id="5050" name="Connection5542" type="4" refreshedVersion="4" background="1" saveData="1">
    <webPr sourceData="1" parsePre="1" consecutive="1" xl2000="1" url="http://finance.yahoo.com/q?s=FB"/>
  </connection>
  <connection id="5051" name="Connection5543" type="4" refreshedVersion="4" background="1" saveData="1">
    <webPr sourceData="1" parsePre="1" consecutive="1" xl2000="1" url="http://finance.yahoo.com/q?s=FANG"/>
  </connection>
  <connection id="5052" name="Connection5544" type="4" refreshedVersion="4" background="1" saveData="1">
    <webPr sourceData="1" parsePre="1" consecutive="1" xl2000="1" url="http://finance.yahoo.com/q?s=GSPC"/>
  </connection>
  <connection id="5053" name="Connection5545" type="4" refreshedVersion="4" background="1" saveData="1">
    <webPr sourceData="1" parsePre="1" consecutive="1" xl2000="1" url="http://finance.yahoo.com/q?s=BABA"/>
  </connection>
  <connection id="5054" name="Connection5546" type="4" refreshedVersion="4" background="1" saveData="1">
    <webPr sourceData="1" parsePre="1" consecutive="1" xl2000="1" url="http://finance.yahoo.com/q?s=TWTR"/>
  </connection>
  <connection id="5055" name="Connection5547" type="4" refreshedVersion="4" background="1" saveData="1">
    <webPr sourceData="1" parsePre="1" consecutive="1" xl2000="1" url="http://finance.yahoo.com/q?s=AIG"/>
  </connection>
  <connection id="5056" name="Connection5548" type="4" refreshedVersion="4" background="1" saveData="1">
    <webPr sourceData="1" parsePre="1" consecutive="1" xl2000="1" url="http://finance.yahoo.com/q?s=MS"/>
  </connection>
  <connection id="5057" name="Connection5549" type="4" refreshedVersion="4" background="1" saveData="1">
    <webPr sourceData="1" parsePre="1" consecutive="1" xl2000="1" url="http://finance.yahoo.com/q?s=GS"/>
  </connection>
  <connection id="5058" name="Connection555" type="4" refreshedVersion="4" background="1" saveData="1">
    <webPr sourceData="1" parsePre="1" consecutive="1" xl2000="1" url="http://finance.yahoo.com/q?s=MSFT"/>
  </connection>
  <connection id="5059" name="Connection5550" type="4" refreshedVersion="4" background="1" saveData="1">
    <webPr sourceData="1" parsePre="1" consecutive="1" xl2000="1" url="http://finance.yahoo.com/q?s=SHLD"/>
  </connection>
  <connection id="5060" name="Connection5551" type="4" refreshedVersion="4" background="1" saveData="1">
    <webPr sourceData="1" parsePre="1" consecutive="1" xl2000="1" url="http://finance.yahoo.com/q?s=M"/>
  </connection>
  <connection id="5061" name="Connection5552" type="4" refreshedVersion="4" background="1" saveData="1">
    <webPr sourceData="1" parsePre="1" consecutive="1" xl2000="1" url="http://finance.yahoo.com/q?s=KMI"/>
  </connection>
  <connection id="5062" name="Connection5553" type="4" refreshedVersion="4" background="1" saveData="1">
    <webPr sourceData="1" parsePre="1" consecutive="1" xl2000="1" url="http://finance.yahoo.com/q?s=EPD"/>
  </connection>
  <connection id="5063" name="Connection5554" type="4" refreshedVersion="4" background="1" saveData="1">
    <webPr sourceData="1" parsePre="1" consecutive="1" xl2000="1" url="http://finance.yahoo.com/q?s=CYN"/>
  </connection>
  <connection id="5064" name="Connection5555" type="4" refreshedVersion="4" background="1" saveData="1">
    <webPr sourceData="1" parsePre="1" consecutive="1" xl2000="1" url="http://finance.yahoo.com/q?s=MHFI"/>
  </connection>
  <connection id="5065" name="Connection5556" type="4" refreshedVersion="4" background="1" saveData="1">
    <webPr sourceData="1" parsePre="1" consecutive="1" xl2000="1" url="http://finance.yahoo.com/q?s=AAPL"/>
  </connection>
  <connection id="5066" name="Connection5557" type="4" refreshedVersion="4" background="1" saveData="1">
    <webPr sourceData="1" parsePre="1" consecutive="1" xl2000="1" url="http://finance.yahoo.com/q?s=IBM"/>
  </connection>
  <connection id="5067" name="Connection5558" type="4" refreshedVersion="4" background="1" saveData="1">
    <webPr sourceData="1" parsePre="1" consecutive="1" xl2000="1" url="http://finance.yahoo.com/q?s=MSFT"/>
  </connection>
  <connection id="5068" name="Connection5559" type="4" refreshedVersion="4" background="1" saveData="1">
    <webPr sourceData="1" parsePre="1" consecutive="1" xl2000="1" url="http://finance.yahoo.com/q?s=FB"/>
  </connection>
  <connection id="5069" name="Connection556" type="4" refreshedVersion="4" background="1" saveData="1">
    <webPr sourceData="1" parsePre="1" consecutive="1" xl2000="1" url="http://finance.yahoo.com/q?s=FB"/>
  </connection>
  <connection id="5070" name="Connection5560" type="4" refreshedVersion="4" background="1" saveData="1">
    <webPr sourceData="1" parsePre="1" consecutive="1" xl2000="1" url="http://finance.yahoo.com/q?s=FANG"/>
  </connection>
  <connection id="5071" name="Connection5561" type="4" refreshedVersion="4" background="1" saveData="1">
    <webPr sourceData="1" parsePre="1" consecutive="1" xl2000="1" url="http://finance.yahoo.com/q?s=GSPC"/>
  </connection>
  <connection id="5072" name="Connection5562" type="4" refreshedVersion="4" background="1" saveData="1">
    <webPr sourceData="1" parsePre="1" consecutive="1" xl2000="1" url="http://finance.yahoo.com/q?s=BABA"/>
  </connection>
  <connection id="5073" name="Connection5563" type="4" refreshedVersion="4" background="1" saveData="1">
    <webPr sourceData="1" parsePre="1" consecutive="1" xl2000="1" url="http://finance.yahoo.com/q?s=TWTR"/>
  </connection>
  <connection id="5074" name="Connection5564" type="4" refreshedVersion="4" background="1" saveData="1">
    <webPr sourceData="1" parsePre="1" consecutive="1" xl2000="1" url="http://finance.yahoo.com/q?s=AIG"/>
  </connection>
  <connection id="5075" name="Connection5565" type="4" refreshedVersion="4" background="1" saveData="1">
    <webPr sourceData="1" parsePre="1" consecutive="1" xl2000="1" url="http://finance.yahoo.com/q?s=MS"/>
  </connection>
  <connection id="5076" name="Connection5566" type="4" refreshedVersion="4" background="1" saveData="1">
    <webPr sourceData="1" parsePre="1" consecutive="1" xl2000="1" url="http://finance.yahoo.com/q?s=GS"/>
  </connection>
  <connection id="5077" name="Connection5567" type="4" refreshedVersion="4" background="1" saveData="1">
    <webPr sourceData="1" parsePre="1" consecutive="1" xl2000="1" url="http://finance.yahoo.com/q?s=SHLD"/>
  </connection>
  <connection id="5078" name="Connection5568" type="4" refreshedVersion="4" background="1" saveData="1">
    <webPr sourceData="1" parsePre="1" consecutive="1" xl2000="1" url="http://finance.yahoo.com/q?s=M"/>
  </connection>
  <connection id="5079" name="Connection5569" type="4" refreshedVersion="4" background="1" saveData="1">
    <webPr sourceData="1" parsePre="1" consecutive="1" xl2000="1" url="http://finance.yahoo.com/q?s=KMI"/>
  </connection>
  <connection id="5080" name="Connection557" type="4" refreshedVersion="4" background="1" saveData="1">
    <webPr sourceData="1" parsePre="1" consecutive="1" xl2000="1" url="http://finance.yahoo.com/q?s=FANG"/>
  </connection>
  <connection id="5081" name="Connection5570" type="4" refreshedVersion="4" background="1" saveData="1">
    <webPr sourceData="1" parsePre="1" consecutive="1" xl2000="1" url="http://finance.yahoo.com/q?s=EPD"/>
  </connection>
  <connection id="5082" name="Connection5571" type="4" refreshedVersion="4" background="1" saveData="1">
    <webPr sourceData="1" parsePre="1" consecutive="1" xl2000="1" url="http://finance.yahoo.com/q?s=CYN"/>
  </connection>
  <connection id="5083" name="Connection5572" type="4" refreshedVersion="4" background="1" saveData="1">
    <webPr sourceData="1" parsePre="1" consecutive="1" xl2000="1" url="http://finance.yahoo.com/q?s=MHFI"/>
  </connection>
  <connection id="5084" name="Connection5573" type="4" refreshedVersion="4" background="1" saveData="1">
    <webPr sourceData="1" parsePre="1" consecutive="1" xl2000="1" url="http://finance.yahoo.com/q?s=AAPL"/>
  </connection>
  <connection id="5085" name="Connection5574" type="4" refreshedVersion="4" background="1" saveData="1">
    <webPr sourceData="1" parsePre="1" consecutive="1" xl2000="1" url="http://finance.yahoo.com/q?s=IBM"/>
  </connection>
  <connection id="5086" name="Connection5575" type="4" refreshedVersion="4" background="1" saveData="1">
    <webPr sourceData="1" parsePre="1" consecutive="1" xl2000="1" url="http://finance.yahoo.com/q?s=MSFT"/>
  </connection>
  <connection id="5087" name="Connection5576" type="4" refreshedVersion="4" background="1" saveData="1">
    <webPr sourceData="1" parsePre="1" consecutive="1" xl2000="1" url="http://finance.yahoo.com/q?s=FB"/>
  </connection>
  <connection id="5088" name="Connection5577" type="4" refreshedVersion="4" background="1" saveData="1">
    <webPr sourceData="1" parsePre="1" consecutive="1" xl2000="1" url="http://finance.yahoo.com/q?s=FANG"/>
  </connection>
  <connection id="5089" name="Connection5578" type="4" refreshedVersion="4" background="1" saveData="1">
    <webPr sourceData="1" parsePre="1" consecutive="1" xl2000="1" url="http://finance.yahoo.com/q?s=GSPC"/>
  </connection>
  <connection id="5090" name="Connection5579" type="4" refreshedVersion="4" background="1" saveData="1">
    <webPr sourceData="1" parsePre="1" consecutive="1" xl2000="1" url="http://finance.yahoo.com/q?s=BABA"/>
  </connection>
  <connection id="5091" name="Connection558" type="4" refreshedVersion="4" background="1" saveData="1">
    <webPr sourceData="1" parsePre="1" consecutive="1" xl2000="1" url="http://finance.yahoo.com/q?s=GSPC"/>
  </connection>
  <connection id="5092" name="Connection5580" type="4" refreshedVersion="4" background="1" saveData="1">
    <webPr sourceData="1" parsePre="1" consecutive="1" xl2000="1" url="http://finance.yahoo.com/q?s=TWTR"/>
  </connection>
  <connection id="5093" name="Connection5581" type="4" refreshedVersion="4" background="1" saveData="1">
    <webPr sourceData="1" parsePre="1" consecutive="1" xl2000="1" url="http://finance.yahoo.com/q?s=AIG"/>
  </connection>
  <connection id="5094" name="Connection5582" type="4" refreshedVersion="4" background="1" saveData="1">
    <webPr sourceData="1" parsePre="1" consecutive="1" xl2000="1" url="http://finance.yahoo.com/q?s=MS"/>
  </connection>
  <connection id="5095" name="Connection5583" type="4" refreshedVersion="4" background="1" saveData="1">
    <webPr sourceData="1" parsePre="1" consecutive="1" xl2000="1" url="http://finance.yahoo.com/q?s=GS"/>
  </connection>
  <connection id="5096" name="Connection5584" type="4" refreshedVersion="4" background="1" saveData="1">
    <webPr sourceData="1" parsePre="1" consecutive="1" xl2000="1" url="http://finance.yahoo.com/q?s=SHLD"/>
  </connection>
  <connection id="5097" name="Connection5585" type="4" refreshedVersion="4" background="1" saveData="1">
    <webPr sourceData="1" parsePre="1" consecutive="1" xl2000="1" url="http://finance.yahoo.com/q?s=M"/>
  </connection>
  <connection id="5098" name="Connection5586" type="4" refreshedVersion="4" background="1" saveData="1">
    <webPr sourceData="1" parsePre="1" consecutive="1" xl2000="1" url="http://finance.yahoo.com/q?s=KMI"/>
  </connection>
  <connection id="5099" name="Connection5587" type="4" refreshedVersion="4" background="1" saveData="1">
    <webPr sourceData="1" parsePre="1" consecutive="1" xl2000="1" url="http://finance.yahoo.com/q?s=EPD"/>
  </connection>
  <connection id="5100" name="Connection5588" type="4" refreshedVersion="4" background="1" saveData="1">
    <webPr sourceData="1" parsePre="1" consecutive="1" xl2000="1" url="http://finance.yahoo.com/q?s=CYN"/>
  </connection>
  <connection id="5101" name="Connection5589" type="4" refreshedVersion="4" background="1" saveData="1">
    <webPr sourceData="1" parsePre="1" consecutive="1" xl2000="1" url="http://finance.yahoo.com/q?s=MHFI"/>
  </connection>
  <connection id="5102" name="Connection559" type="4" refreshedVersion="4" background="1" saveData="1">
    <webPr sourceData="1" parsePre="1" consecutive="1" xl2000="1" url="http://finance.yahoo.com/q?s=BABA"/>
  </connection>
  <connection id="5103" name="Connection5590" type="4" refreshedVersion="4" background="1" saveData="1">
    <webPr sourceData="1" parsePre="1" consecutive="1" xl2000="1" url="http://finance.yahoo.com/q?s=AAPL"/>
  </connection>
  <connection id="5104" name="Connection5591" type="4" refreshedVersion="4" background="1" saveData="1">
    <webPr sourceData="1" parsePre="1" consecutive="1" xl2000="1" url="http://finance.yahoo.com/q?s=IBM"/>
  </connection>
  <connection id="5105" name="Connection5592" type="4" refreshedVersion="4" background="1" saveData="1">
    <webPr sourceData="1" parsePre="1" consecutive="1" xl2000="1" url="http://finance.yahoo.com/q?s=MSFT"/>
  </connection>
  <connection id="5106" name="Connection5593" type="4" refreshedVersion="4" background="1" saveData="1">
    <webPr sourceData="1" parsePre="1" consecutive="1" xl2000="1" url="http://finance.yahoo.com/q?s=FB"/>
  </connection>
  <connection id="5107" name="Connection5594" type="4" refreshedVersion="4" background="1" saveData="1">
    <webPr sourceData="1" parsePre="1" consecutive="1" xl2000="1" url="http://finance.yahoo.com/q?s=FANG"/>
  </connection>
  <connection id="5108" name="Connection5595" type="4" refreshedVersion="4" background="1" saveData="1">
    <webPr sourceData="1" parsePre="1" consecutive="1" xl2000="1" url="http://finance.yahoo.com/q?s=GSPC"/>
  </connection>
  <connection id="5109" name="Connection5596" type="4" refreshedVersion="4" background="1" saveData="1">
    <webPr sourceData="1" parsePre="1" consecutive="1" xl2000="1" url="http://finance.yahoo.com/q?s=BABA"/>
  </connection>
  <connection id="5110" name="Connection5597" type="4" refreshedVersion="4" background="1" saveData="1">
    <webPr sourceData="1" parsePre="1" consecutive="1" xl2000="1" url="http://finance.yahoo.com/q?s=TWTR"/>
  </connection>
  <connection id="5111" name="Connection5598" type="4" refreshedVersion="4" background="1" saveData="1">
    <webPr sourceData="1" parsePre="1" consecutive="1" xl2000="1" url="http://finance.yahoo.com/q?s=AIG"/>
  </connection>
  <connection id="5112" name="Connection5599" type="4" refreshedVersion="4" background="1" saveData="1">
    <webPr sourceData="1" parsePre="1" consecutive="1" xl2000="1" url="http://finance.yahoo.com/q?s=MS"/>
  </connection>
  <connection id="5113" name="Connection56" type="4" refreshedVersion="4" background="1" saveData="1">
    <webPr sourceData="1" parsePre="1" consecutive="1" xl2000="1" url="http://finance.yahoo.com/q?s=FB"/>
  </connection>
  <connection id="5114" name="Connection560" type="4" refreshedVersion="4" background="1" saveData="1">
    <webPr sourceData="1" parsePre="1" consecutive="1" xl2000="1" url="http://finance.yahoo.com/q?s=TWTR"/>
  </connection>
  <connection id="5115" name="Connection5600" type="4" refreshedVersion="4" background="1" saveData="1">
    <webPr sourceData="1" parsePre="1" consecutive="1" xl2000="1" url="http://finance.yahoo.com/q?s=GS"/>
  </connection>
  <connection id="5116" name="Connection5601" type="4" refreshedVersion="4" background="1" saveData="1">
    <webPr sourceData="1" parsePre="1" consecutive="1" xl2000="1" url="http://finance.yahoo.com/q?s=SHLD"/>
  </connection>
  <connection id="5117" name="Connection5602" type="4" refreshedVersion="4" background="1" saveData="1">
    <webPr sourceData="1" parsePre="1" consecutive="1" xl2000="1" url="http://finance.yahoo.com/q?s=M"/>
  </connection>
  <connection id="5118" name="Connection5603" type="4" refreshedVersion="4" background="1" saveData="1">
    <webPr sourceData="1" parsePre="1" consecutive="1" xl2000="1" url="http://finance.yahoo.com/q?s=KMI"/>
  </connection>
  <connection id="5119" name="Connection5604" type="4" refreshedVersion="4" background="1" saveData="1">
    <webPr sourceData="1" parsePre="1" consecutive="1" xl2000="1" url="http://finance.yahoo.com/q?s=EPD"/>
  </connection>
  <connection id="5120" name="Connection5605" type="4" refreshedVersion="4" background="1" saveData="1">
    <webPr sourceData="1" parsePre="1" consecutive="1" xl2000="1" url="http://finance.yahoo.com/q?s=CYN"/>
  </connection>
  <connection id="5121" name="Connection5606" type="4" refreshedVersion="4" background="1" saveData="1">
    <webPr sourceData="1" parsePre="1" consecutive="1" xl2000="1" url="http://finance.yahoo.com/q?s=MHFI"/>
  </connection>
  <connection id="5122" name="Connection5607" type="4" refreshedVersion="4" background="1" saveData="1">
    <webPr sourceData="1" parsePre="1" consecutive="1" xl2000="1" url="http://finance.yahoo.com/q?s=AAPL"/>
  </connection>
  <connection id="5123" name="Connection5608" type="4" refreshedVersion="4" background="1" saveData="1">
    <webPr sourceData="1" parsePre="1" consecutive="1" xl2000="1" url="http://finance.yahoo.com/q?s=IBM"/>
  </connection>
  <connection id="5124" name="Connection5609" type="4" refreshedVersion="4" background="1" saveData="1">
    <webPr sourceData="1" parsePre="1" consecutive="1" xl2000="1" url="http://finance.yahoo.com/q?s=MSFT"/>
  </connection>
  <connection id="5125" name="Connection561" type="4" refreshedVersion="4" background="1" saveData="1">
    <webPr sourceData="1" parsePre="1" consecutive="1" xl2000="1" url="http://finance.yahoo.com/q?s=AIG"/>
  </connection>
  <connection id="5126" name="Connection5610" type="4" refreshedVersion="4" background="1" saveData="1">
    <webPr sourceData="1" parsePre="1" consecutive="1" xl2000="1" url="http://finance.yahoo.com/q?s=FB"/>
  </connection>
  <connection id="5127" name="Connection5611" type="4" refreshedVersion="4" background="1" saveData="1">
    <webPr sourceData="1" parsePre="1" consecutive="1" xl2000="1" url="http://finance.yahoo.com/q?s=FANG"/>
  </connection>
  <connection id="5128" name="Connection5612" type="4" refreshedVersion="4" background="1" saveData="1">
    <webPr sourceData="1" parsePre="1" consecutive="1" xl2000="1" url="http://finance.yahoo.com/q?s=GSPC"/>
  </connection>
  <connection id="5129" name="Connection5613" type="4" refreshedVersion="4" background="1" saveData="1">
    <webPr sourceData="1" parsePre="1" consecutive="1" xl2000="1" url="http://finance.yahoo.com/q?s=BABA"/>
  </connection>
  <connection id="5130" name="Connection5614" type="4" refreshedVersion="4" background="1" saveData="1">
    <webPr sourceData="1" parsePre="1" consecutive="1" xl2000="1" url="http://finance.yahoo.com/q?s=TWTR"/>
  </connection>
  <connection id="5131" name="Connection5615" type="4" refreshedVersion="4" background="1" saveData="1">
    <webPr sourceData="1" parsePre="1" consecutive="1" xl2000="1" url="http://finance.yahoo.com/q?s=AIG"/>
  </connection>
  <connection id="5132" name="Connection5616" type="4" refreshedVersion="4" background="1" saveData="1">
    <webPr sourceData="1" parsePre="1" consecutive="1" xl2000="1" url="http://finance.yahoo.com/q?s=MS"/>
  </connection>
  <connection id="5133" name="Connection5617" type="4" refreshedVersion="4" background="1" saveData="1">
    <webPr sourceData="1" parsePre="1" consecutive="1" xl2000="1" url="http://finance.yahoo.com/q?s=GS"/>
  </connection>
  <connection id="5134" name="Connection5618" type="4" refreshedVersion="4" background="1" saveData="1">
    <webPr sourceData="1" parsePre="1" consecutive="1" xl2000="1" url="http://finance.yahoo.com/q?s=SHLD"/>
  </connection>
  <connection id="5135" name="Connection5619" type="4" refreshedVersion="4" background="1" saveData="1">
    <webPr sourceData="1" parsePre="1" consecutive="1" xl2000="1" url="http://finance.yahoo.com/q?s=M"/>
  </connection>
  <connection id="5136" name="Connection562" type="4" refreshedVersion="4" background="1" saveData="1">
    <webPr sourceData="1" parsePre="1" consecutive="1" xl2000="1" url="http://finance.yahoo.com/q?s=MS"/>
  </connection>
  <connection id="5137" name="Connection5620" type="4" refreshedVersion="4" background="1" saveData="1">
    <webPr sourceData="1" parsePre="1" consecutive="1" xl2000="1" url="http://finance.yahoo.com/q?s=KMI"/>
  </connection>
  <connection id="5138" name="Connection5621" type="4" refreshedVersion="4" background="1" saveData="1">
    <webPr sourceData="1" parsePre="1" consecutive="1" xl2000="1" url="http://finance.yahoo.com/q?s=EPD"/>
  </connection>
  <connection id="5139" name="Connection5622" type="4" refreshedVersion="4" background="1" saveData="1">
    <webPr sourceData="1" parsePre="1" consecutive="1" xl2000="1" url="http://finance.yahoo.com/q?s=CYN"/>
  </connection>
  <connection id="5140" name="Connection5623" type="4" refreshedVersion="4" background="1" saveData="1">
    <webPr sourceData="1" parsePre="1" consecutive="1" xl2000="1" url="http://finance.yahoo.com/q?s=MHFI"/>
  </connection>
  <connection id="5141" name="Connection5624" type="4" refreshedVersion="4" background="1" saveData="1">
    <webPr sourceData="1" parsePre="1" consecutive="1" xl2000="1" url="http://finance.yahoo.com/q?s=AAPL"/>
  </connection>
  <connection id="5142" name="Connection5625" type="4" refreshedVersion="4" background="1" saveData="1">
    <webPr sourceData="1" parsePre="1" consecutive="1" xl2000="1" url="http://finance.yahoo.com/q?s=IBM"/>
  </connection>
  <connection id="5143" name="Connection5626" type="4" refreshedVersion="4" background="1" saveData="1">
    <webPr sourceData="1" parsePre="1" consecutive="1" xl2000="1" url="http://finance.yahoo.com/q?s=MSFT"/>
  </connection>
  <connection id="5144" name="Connection5627" type="4" refreshedVersion="4" background="1" saveData="1">
    <webPr sourceData="1" parsePre="1" consecutive="1" xl2000="1" url="http://finance.yahoo.com/q?s=FB"/>
  </connection>
  <connection id="5145" name="Connection5628" type="4" refreshedVersion="4" background="1" saveData="1">
    <webPr sourceData="1" parsePre="1" consecutive="1" xl2000="1" url="http://finance.yahoo.com/q?s=FANG"/>
  </connection>
  <connection id="5146" name="Connection5629" type="4" refreshedVersion="4" background="1" saveData="1">
    <webPr sourceData="1" parsePre="1" consecutive="1" xl2000="1" url="http://finance.yahoo.com/q?s=GSPC"/>
  </connection>
  <connection id="5147" name="Connection563" type="4" refreshedVersion="4" background="1" saveData="1">
    <webPr sourceData="1" parsePre="1" consecutive="1" xl2000="1" url="http://finance.yahoo.com/q?s=GS"/>
  </connection>
  <connection id="5148" name="Connection5630" type="4" refreshedVersion="4" background="1" saveData="1">
    <webPr sourceData="1" parsePre="1" consecutive="1" xl2000="1" url="http://finance.yahoo.com/q?s=BABA"/>
  </connection>
  <connection id="5149" name="Connection5631" type="4" refreshedVersion="4" background="1" saveData="1">
    <webPr sourceData="1" parsePre="1" consecutive="1" xl2000="1" url="http://finance.yahoo.com/q?s=TWTR"/>
  </connection>
  <connection id="5150" name="Connection5632" type="4" refreshedVersion="4" background="1" saveData="1">
    <webPr sourceData="1" parsePre="1" consecutive="1" xl2000="1" url="http://finance.yahoo.com/q?s=AIG"/>
  </connection>
  <connection id="5151" name="Connection5633" type="4" refreshedVersion="4" background="1" saveData="1">
    <webPr sourceData="1" parsePre="1" consecutive="1" xl2000="1" url="http://finance.yahoo.com/q?s=MS"/>
  </connection>
  <connection id="5152" name="Connection5634" type="4" refreshedVersion="4" background="1" saveData="1">
    <webPr sourceData="1" parsePre="1" consecutive="1" xl2000="1" url="http://finance.yahoo.com/q?s=GS"/>
  </connection>
  <connection id="5153" name="Connection5635" type="4" refreshedVersion="4" background="1" saveData="1">
    <webPr sourceData="1" parsePre="1" consecutive="1" xl2000="1" url="http://finance.yahoo.com/q?s=SHLD"/>
  </connection>
  <connection id="5154" name="Connection5636" type="4" refreshedVersion="4" background="1" saveData="1">
    <webPr sourceData="1" parsePre="1" consecutive="1" xl2000="1" url="http://finance.yahoo.com/q?s=M"/>
  </connection>
  <connection id="5155" name="Connection5637" type="4" refreshedVersion="4" background="1" saveData="1">
    <webPr sourceData="1" parsePre="1" consecutive="1" xl2000="1" url="http://finance.yahoo.com/q?s=KMI"/>
  </connection>
  <connection id="5156" name="Connection5638" type="4" refreshedVersion="4" background="1" saveData="1">
    <webPr sourceData="1" parsePre="1" consecutive="1" xl2000="1" url="http://finance.yahoo.com/q?s=EPD"/>
  </connection>
  <connection id="5157" name="Connection5639" type="4" refreshedVersion="4" background="1" saveData="1">
    <webPr sourceData="1" parsePre="1" consecutive="1" xl2000="1" url="http://finance.yahoo.com/q?s=CYN"/>
  </connection>
  <connection id="5158" name="Connection564" type="4" refreshedVersion="4" background="1" saveData="1">
    <webPr sourceData="1" parsePre="1" consecutive="1" xl2000="1" url="http://finance.yahoo.com/q?s=SHLD"/>
  </connection>
  <connection id="5159" name="Connection5640" type="4" refreshedVersion="4" background="1" saveData="1">
    <webPr sourceData="1" parsePre="1" consecutive="1" xl2000="1" url="http://finance.yahoo.com/q?s=MHFI"/>
  </connection>
  <connection id="5160" name="Connection5641" type="4" refreshedVersion="4" background="1" saveData="1">
    <webPr sourceData="1" parsePre="1" consecutive="1" xl2000="1" url="http://finance.yahoo.com/q?s=AAPL"/>
  </connection>
  <connection id="5161" name="Connection5642" type="4" refreshedVersion="4" background="1" saveData="1">
    <webPr sourceData="1" parsePre="1" consecutive="1" xl2000="1" url="http://finance.yahoo.com/q?s=IBM"/>
  </connection>
  <connection id="5162" name="Connection5643" type="4" refreshedVersion="4" background="1" saveData="1">
    <webPr sourceData="1" parsePre="1" consecutive="1" xl2000="1" url="http://finance.yahoo.com/q?s=MSFT"/>
  </connection>
  <connection id="5163" name="Connection5644" type="4" refreshedVersion="4" background="1" saveData="1">
    <webPr sourceData="1" parsePre="1" consecutive="1" xl2000="1" url="http://finance.yahoo.com/q?s=FB"/>
  </connection>
  <connection id="5164" name="Connection5645" type="4" refreshedVersion="4" background="1" saveData="1">
    <webPr sourceData="1" parsePre="1" consecutive="1" xl2000="1" url="http://finance.yahoo.com/q?s=FANG"/>
  </connection>
  <connection id="5165" name="Connection5646" type="4" refreshedVersion="4" background="1" saveData="1">
    <webPr sourceData="1" parsePre="1" consecutive="1" xl2000="1" url="http://finance.yahoo.com/q?s=GSPC"/>
  </connection>
  <connection id="5166" name="Connection5647" type="4" refreshedVersion="4" background="1" saveData="1">
    <webPr sourceData="1" parsePre="1" consecutive="1" xl2000="1" url="http://finance.yahoo.com/q?s=BABA"/>
  </connection>
  <connection id="5167" name="Connection5648" type="4" refreshedVersion="4" background="1" saveData="1">
    <webPr sourceData="1" parsePre="1" consecutive="1" xl2000="1" url="http://finance.yahoo.com/q?s=TWTR"/>
  </connection>
  <connection id="5168" name="Connection5649" type="4" refreshedVersion="4" background="1" saveData="1">
    <webPr sourceData="1" parsePre="1" consecutive="1" xl2000="1" url="http://finance.yahoo.com/q?s=AIG"/>
  </connection>
  <connection id="5169" name="Connection565" type="4" refreshedVersion="4" background="1" saveData="1">
    <webPr sourceData="1" parsePre="1" consecutive="1" xl2000="1" url="http://finance.yahoo.com/q?s=M"/>
  </connection>
  <connection id="5170" name="Connection5650" type="4" refreshedVersion="4" background="1" saveData="1">
    <webPr sourceData="1" parsePre="1" consecutive="1" xl2000="1" url="http://finance.yahoo.com/q?s=MS"/>
  </connection>
  <connection id="5171" name="Connection5651" type="4" refreshedVersion="4" background="1" saveData="1">
    <webPr sourceData="1" parsePre="1" consecutive="1" xl2000="1" url="http://finance.yahoo.com/q?s=GS"/>
  </connection>
  <connection id="5172" name="Connection5652" type="4" refreshedVersion="4" background="1" saveData="1">
    <webPr sourceData="1" parsePre="1" consecutive="1" xl2000="1" url="http://finance.yahoo.com/q?s=SHLD"/>
  </connection>
  <connection id="5173" name="Connection5653" type="4" refreshedVersion="4" background="1" saveData="1">
    <webPr sourceData="1" parsePre="1" consecutive="1" xl2000="1" url="http://finance.yahoo.com/q?s=M"/>
  </connection>
  <connection id="5174" name="Connection5654" type="4" refreshedVersion="4" background="1" saveData="1">
    <webPr sourceData="1" parsePre="1" consecutive="1" xl2000="1" url="http://finance.yahoo.com/q?s=KMI"/>
  </connection>
  <connection id="5175" name="Connection5655" type="4" refreshedVersion="4" background="1" saveData="1">
    <webPr sourceData="1" parsePre="1" consecutive="1" xl2000="1" url="http://finance.yahoo.com/q?s=EPD"/>
  </connection>
  <connection id="5176" name="Connection5656" type="4" refreshedVersion="4" background="1" saveData="1">
    <webPr sourceData="1" parsePre="1" consecutive="1" xl2000="1" url="http://finance.yahoo.com/q?s=CYN"/>
  </connection>
  <connection id="5177" name="Connection5657" type="4" refreshedVersion="4" background="1" saveData="1">
    <webPr sourceData="1" parsePre="1" consecutive="1" xl2000="1" url="http://finance.yahoo.com/q?s=MHFI"/>
  </connection>
  <connection id="5178" name="Connection5658" type="4" refreshedVersion="4" background="1" saveData="1">
    <webPr sourceData="1" parsePre="1" consecutive="1" xl2000="1" url="http://finance.yahoo.com/q?s=AAPL"/>
  </connection>
  <connection id="5179" name="Connection5659" type="4" refreshedVersion="4" background="1" saveData="1">
    <webPr sourceData="1" parsePre="1" consecutive="1" xl2000="1" url="http://finance.yahoo.com/q?s=IBM"/>
  </connection>
  <connection id="5180" name="Connection566" type="4" refreshedVersion="0" background="1">
    <webPr url="http://finance.yahoo.com/q?s=KMI" htmlTables="1" htmlFormat="all"/>
  </connection>
  <connection id="5181" name="Connection5660" type="4" refreshedVersion="4" background="1" saveData="1">
    <webPr sourceData="1" parsePre="1" consecutive="1" xl2000="1" url="http://finance.yahoo.com/q?s=MSFT"/>
  </connection>
  <connection id="5182" name="Connection5661" type="4" refreshedVersion="4" background="1" saveData="1">
    <webPr sourceData="1" parsePre="1" consecutive="1" xl2000="1" url="http://finance.yahoo.com/q?s=FB"/>
  </connection>
  <connection id="5183" name="Connection5662" type="4" refreshedVersion="4" background="1" saveData="1">
    <webPr sourceData="1" parsePre="1" consecutive="1" xl2000="1" url="http://finance.yahoo.com/q?s=FANG"/>
  </connection>
  <connection id="5184" name="Connection5663" type="4" refreshedVersion="4" background="1" saveData="1">
    <webPr sourceData="1" parsePre="1" consecutive="1" xl2000="1" url="http://finance.yahoo.com/q?s=GSPC"/>
  </connection>
  <connection id="5185" name="Connection5664" type="4" refreshedVersion="4" background="1" saveData="1">
    <webPr sourceData="1" parsePre="1" consecutive="1" xl2000="1" url="http://finance.yahoo.com/q?s=BABA"/>
  </connection>
  <connection id="5186" name="Connection5665" type="4" refreshedVersion="4" background="1" saveData="1">
    <webPr sourceData="1" parsePre="1" consecutive="1" xl2000="1" url="http://finance.yahoo.com/q?s=TWTR"/>
  </connection>
  <connection id="5187" name="Connection5666" type="4" refreshedVersion="4" background="1" saveData="1">
    <webPr sourceData="1" parsePre="1" consecutive="1" xl2000="1" url="http://finance.yahoo.com/q?s=AIG"/>
  </connection>
  <connection id="5188" name="Connection5667" type="4" refreshedVersion="4" background="1" saveData="1">
    <webPr sourceData="1" parsePre="1" consecutive="1" xl2000="1" url="http://finance.yahoo.com/q?s=MS"/>
  </connection>
  <connection id="5189" name="Connection5668" type="4" refreshedVersion="4" background="1" saveData="1">
    <webPr sourceData="1" parsePre="1" consecutive="1" xl2000="1" url="http://finance.yahoo.com/q?s=GS"/>
  </connection>
  <connection id="5190" name="Connection5669" type="4" refreshedVersion="4" background="1" saveData="1">
    <webPr sourceData="1" parsePre="1" consecutive="1" xl2000="1" url="http://finance.yahoo.com/q?s=SHLD"/>
  </connection>
  <connection id="5191" name="Connection567" type="4" refreshedVersion="4" background="1" saveData="1">
    <webPr sourceData="1" parsePre="1" consecutive="1" xl2000="1" url="http://finance.yahoo.com/q?s=IBM"/>
  </connection>
  <connection id="5192" name="Connection5670" type="4" refreshedVersion="4" background="1" saveData="1">
    <webPr sourceData="1" parsePre="1" consecutive="1" xl2000="1" url="http://finance.yahoo.com/q?s=M"/>
  </connection>
  <connection id="5193" name="Connection5671" type="4" refreshedVersion="4" background="1" saveData="1">
    <webPr sourceData="1" parsePre="1" consecutive="1" xl2000="1" url="http://finance.yahoo.com/q?s=KMI"/>
  </connection>
  <connection id="5194" name="Connection5672" type="4" refreshedVersion="4" background="1" saveData="1">
    <webPr sourceData="1" parsePre="1" consecutive="1" xl2000="1" url="http://finance.yahoo.com/q?s=EPD"/>
  </connection>
  <connection id="5195" name="Connection5673" type="4" refreshedVersion="4" background="1" saveData="1">
    <webPr sourceData="1" parsePre="1" consecutive="1" xl2000="1" url="http://finance.yahoo.com/q?s=CYN"/>
  </connection>
  <connection id="5196" name="Connection5674" type="4" refreshedVersion="4" background="1" saveData="1">
    <webPr sourceData="1" parsePre="1" consecutive="1" xl2000="1" url="http://finance.yahoo.com/q?s=MHFI"/>
  </connection>
  <connection id="5197" name="Connection5675" type="4" refreshedVersion="4" background="1" saveData="1">
    <webPr sourceData="1" parsePre="1" consecutive="1" xl2000="1" url="http://finance.yahoo.com/q?s=AAPL"/>
  </connection>
  <connection id="5198" name="Connection5676" type="4" refreshedVersion="4" background="1" saveData="1">
    <webPr sourceData="1" parsePre="1" consecutive="1" xl2000="1" url="http://finance.yahoo.com/q?s=IBM"/>
  </connection>
  <connection id="5199" name="Connection5677" type="4" refreshedVersion="4" background="1" saveData="1">
    <webPr sourceData="1" parsePre="1" consecutive="1" xl2000="1" url="http://finance.yahoo.com/q?s=MSFT"/>
  </connection>
  <connection id="5200" name="Connection5678" type="4" refreshedVersion="4" background="1" saveData="1">
    <webPr sourceData="1" parsePre="1" consecutive="1" xl2000="1" url="http://finance.yahoo.com/q?s=FB"/>
  </connection>
  <connection id="5201" name="Connection5679" type="4" refreshedVersion="4" background="1" saveData="1">
    <webPr sourceData="1" parsePre="1" consecutive="1" xl2000="1" url="http://finance.yahoo.com/q?s=FANG"/>
  </connection>
  <connection id="5202" name="Connection568" type="4" refreshedVersion="4" background="1" saveData="1">
    <webPr sourceData="1" parsePre="1" consecutive="1" xl2000="1" url="http://finance.yahoo.com/q?s=MSFT"/>
  </connection>
  <connection id="5203" name="Connection5680" type="4" refreshedVersion="4" background="1" saveData="1">
    <webPr sourceData="1" parsePre="1" consecutive="1" xl2000="1" url="http://finance.yahoo.com/q?s=GSPC"/>
  </connection>
  <connection id="5204" name="Connection5681" type="4" refreshedVersion="4" background="1" saveData="1">
    <webPr sourceData="1" parsePre="1" consecutive="1" xl2000="1" url="http://finance.yahoo.com/q?s=BABA"/>
  </connection>
  <connection id="5205" name="Connection5682" type="4" refreshedVersion="4" background="1" saveData="1">
    <webPr sourceData="1" parsePre="1" consecutive="1" xl2000="1" url="http://finance.yahoo.com/q?s=TWTR"/>
  </connection>
  <connection id="5206" name="Connection5683" type="4" refreshedVersion="4" background="1" saveData="1">
    <webPr sourceData="1" parsePre="1" consecutive="1" xl2000="1" url="http://finance.yahoo.com/q?s=AIG"/>
  </connection>
  <connection id="5207" name="Connection5684" type="4" refreshedVersion="4" background="1" saveData="1">
    <webPr sourceData="1" parsePre="1" consecutive="1" xl2000="1" url="http://finance.yahoo.com/q?s=MS"/>
  </connection>
  <connection id="5208" name="Connection5685" type="4" refreshedVersion="4" background="1" saveData="1">
    <webPr sourceData="1" parsePre="1" consecutive="1" xl2000="1" url="http://finance.yahoo.com/q?s=GS"/>
  </connection>
  <connection id="5209" name="Connection5686" type="4" refreshedVersion="4" background="1" saveData="1">
    <webPr sourceData="1" parsePre="1" consecutive="1" xl2000="1" url="http://finance.yahoo.com/q?s=SHLD"/>
  </connection>
  <connection id="5210" name="Connection5687" type="4" refreshedVersion="4" background="1" saveData="1">
    <webPr sourceData="1" parsePre="1" consecutive="1" xl2000="1" url="http://finance.yahoo.com/q?s=M"/>
  </connection>
  <connection id="5211" name="Connection5688" type="4" refreshedVersion="4" background="1" saveData="1">
    <webPr sourceData="1" parsePre="1" consecutive="1" xl2000="1" url="http://finance.yahoo.com/q?s=KMI"/>
  </connection>
  <connection id="5212" name="Connection5689" type="4" refreshedVersion="4" background="1" saveData="1">
    <webPr sourceData="1" parsePre="1" consecutive="1" xl2000="1" url="http://finance.yahoo.com/q?s=EPD"/>
  </connection>
  <connection id="5213" name="Connection569" type="4" refreshedVersion="4" background="1" saveData="1">
    <webPr sourceData="1" parsePre="1" consecutive="1" xl2000="1" url="http://finance.yahoo.com/q?s=FB"/>
  </connection>
  <connection id="5214" name="Connection5690" type="4" refreshedVersion="4" background="1" saveData="1">
    <webPr sourceData="1" parsePre="1" consecutive="1" xl2000="1" url="http://finance.yahoo.com/q?s=CYN"/>
  </connection>
  <connection id="5215" name="Connection5691" type="4" refreshedVersion="4" background="1" saveData="1">
    <webPr sourceData="1" parsePre="1" consecutive="1" xl2000="1" url="http://finance.yahoo.com/q?s=MHFI"/>
  </connection>
  <connection id="5216" name="Connection5692" type="4" refreshedVersion="4" background="1" saveData="1">
    <webPr sourceData="1" parsePre="1" consecutive="1" xl2000="1" url="http://finance.yahoo.com/q?s=AAPL"/>
  </connection>
  <connection id="5217" name="Connection5693" type="4" refreshedVersion="4" background="1" saveData="1">
    <webPr sourceData="1" parsePre="1" consecutive="1" xl2000="1" url="http://finance.yahoo.com/q?s=IBM"/>
  </connection>
  <connection id="5218" name="Connection5694" type="4" refreshedVersion="4" background="1" saveData="1">
    <webPr sourceData="1" parsePre="1" consecutive="1" xl2000="1" url="http://finance.yahoo.com/q?s=MSFT"/>
  </connection>
  <connection id="5219" name="Connection5695" type="4" refreshedVersion="4" background="1" saveData="1">
    <webPr sourceData="1" parsePre="1" consecutive="1" xl2000="1" url="http://finance.yahoo.com/q?s=FB"/>
  </connection>
  <connection id="5220" name="Connection5696" type="4" refreshedVersion="4" background="1" saveData="1">
    <webPr sourceData="1" parsePre="1" consecutive="1" xl2000="1" url="http://finance.yahoo.com/q?s=FANG"/>
  </connection>
  <connection id="5221" name="Connection5697" type="4" refreshedVersion="4" background="1" saveData="1">
    <webPr sourceData="1" parsePre="1" consecutive="1" xl2000="1" url="http://finance.yahoo.com/q?s=GSPC"/>
  </connection>
  <connection id="5222" name="Connection5698" type="4" refreshedVersion="4" background="1" saveData="1">
    <webPr sourceData="1" parsePre="1" consecutive="1" xl2000="1" url="http://finance.yahoo.com/q?s=BABA"/>
  </connection>
  <connection id="5223" name="Connection5699" type="4" refreshedVersion="4" background="1" saveData="1">
    <webPr sourceData="1" parsePre="1" consecutive="1" xl2000="1" url="http://finance.yahoo.com/q?s=TWTR"/>
  </connection>
  <connection id="5224" name="Connection57" type="4" refreshedVersion="4" background="1" saveData="1">
    <webPr sourceData="1" parsePre="1" consecutive="1" xl2000="1" url="http://finance.yahoo.com/q?s=FANG"/>
  </connection>
  <connection id="5225" name="Connection570" type="4" refreshedVersion="4" background="1" saveData="1">
    <webPr sourceData="1" parsePre="1" consecutive="1" xl2000="1" url="http://finance.yahoo.com/q?s=FANG"/>
  </connection>
  <connection id="5226" name="Connection5700" type="4" refreshedVersion="4" background="1" saveData="1">
    <webPr sourceData="1" parsePre="1" consecutive="1" xl2000="1" url="http://finance.yahoo.com/q?s=AIG"/>
  </connection>
  <connection id="5227" name="Connection5701" type="4" refreshedVersion="4" background="1" saveData="1">
    <webPr sourceData="1" parsePre="1" consecutive="1" xl2000="1" url="http://finance.yahoo.com/q?s=MS"/>
  </connection>
  <connection id="5228" name="Connection5702" type="4" refreshedVersion="4" background="1" saveData="1">
    <webPr sourceData="1" parsePre="1" consecutive="1" xl2000="1" url="http://finance.yahoo.com/q?s=GS"/>
  </connection>
  <connection id="5229" name="Connection5703" type="4" refreshedVersion="4" background="1" saveData="1">
    <webPr sourceData="1" parsePre="1" consecutive="1" xl2000="1" url="http://finance.yahoo.com/q?s=SHLD"/>
  </connection>
  <connection id="5230" name="Connection5704" type="4" refreshedVersion="4" background="1" saveData="1">
    <webPr sourceData="1" parsePre="1" consecutive="1" xl2000="1" url="http://finance.yahoo.com/q?s=M"/>
  </connection>
  <connection id="5231" name="Connection5705" type="4" refreshedVersion="4" background="1" saveData="1">
    <webPr sourceData="1" parsePre="1" consecutive="1" xl2000="1" url="http://finance.yahoo.com/q?s=KMI"/>
  </connection>
  <connection id="5232" name="Connection5706" type="4" refreshedVersion="4" background="1" saveData="1">
    <webPr sourceData="1" parsePre="1" consecutive="1" xl2000="1" url="http://finance.yahoo.com/q?s=EPD"/>
  </connection>
  <connection id="5233" name="Connection5707" type="4" refreshedVersion="4" background="1" saveData="1">
    <webPr sourceData="1" parsePre="1" consecutive="1" xl2000="1" url="http://finance.yahoo.com/q?s=CYN"/>
  </connection>
  <connection id="5234" name="Connection5708" type="4" refreshedVersion="4" background="1" saveData="1">
    <webPr sourceData="1" parsePre="1" consecutive="1" xl2000="1" url="http://finance.yahoo.com/q?s=MHFI"/>
  </connection>
  <connection id="5235" name="Connection5709" type="4" refreshedVersion="4" background="1" saveData="1">
    <webPr sourceData="1" parsePre="1" consecutive="1" xl2000="1" url="http://finance.yahoo.com/q?s=AAPL"/>
  </connection>
  <connection id="5236" name="Connection571" type="4" refreshedVersion="4" background="1" saveData="1">
    <webPr sourceData="1" parsePre="1" consecutive="1" xl2000="1" url="http://finance.yahoo.com/q?s=GSPC"/>
  </connection>
  <connection id="5237" name="Connection5710" type="4" refreshedVersion="4" background="1" saveData="1">
    <webPr sourceData="1" parsePre="1" consecutive="1" xl2000="1" url="http://finance.yahoo.com/q?s=IBM"/>
  </connection>
  <connection id="5238" name="Connection5711" type="4" refreshedVersion="4" background="1" saveData="1">
    <webPr sourceData="1" parsePre="1" consecutive="1" xl2000="1" url="http://finance.yahoo.com/q?s=MSFT"/>
  </connection>
  <connection id="5239" name="Connection5712" type="4" refreshedVersion="4" background="1" saveData="1">
    <webPr sourceData="1" parsePre="1" consecutive="1" xl2000="1" url="http://finance.yahoo.com/q?s=FB"/>
  </connection>
  <connection id="5240" name="Connection5713" type="4" refreshedVersion="4" background="1" saveData="1">
    <webPr sourceData="1" parsePre="1" consecutive="1" xl2000="1" url="http://finance.yahoo.com/q?s=FANG"/>
  </connection>
  <connection id="5241" name="Connection5714" type="4" refreshedVersion="4" background="1" saveData="1">
    <webPr sourceData="1" parsePre="1" consecutive="1" xl2000="1" url="http://finance.yahoo.com/q?s=GSPC"/>
  </connection>
  <connection id="5242" name="Connection5715" type="4" refreshedVersion="4" background="1" saveData="1">
    <webPr sourceData="1" parsePre="1" consecutive="1" xl2000="1" url="http://finance.yahoo.com/q?s=BABA"/>
  </connection>
  <connection id="5243" name="Connection5716" type="4" refreshedVersion="4" background="1" saveData="1">
    <webPr sourceData="1" parsePre="1" consecutive="1" xl2000="1" url="http://finance.yahoo.com/q?s=TWTR"/>
  </connection>
  <connection id="5244" name="Connection5717" type="4" refreshedVersion="4" background="1" saveData="1">
    <webPr sourceData="1" parsePre="1" consecutive="1" xl2000="1" url="http://finance.yahoo.com/q?s=AIG"/>
  </connection>
  <connection id="5245" name="Connection5718" type="4" refreshedVersion="4" background="1" saveData="1">
    <webPr sourceData="1" parsePre="1" consecutive="1" xl2000="1" url="http://finance.yahoo.com/q?s=MS"/>
  </connection>
  <connection id="5246" name="Connection5719" type="4" refreshedVersion="4" background="1" saveData="1">
    <webPr sourceData="1" parsePre="1" consecutive="1" xl2000="1" url="http://finance.yahoo.com/q?s=GS"/>
  </connection>
  <connection id="5247" name="Connection572" type="4" refreshedVersion="4" background="1" saveData="1">
    <webPr sourceData="1" parsePre="1" consecutive="1" xl2000="1" url="http://finance.yahoo.com/q?s=BABA"/>
  </connection>
  <connection id="5248" name="Connection5720" type="4" refreshedVersion="4" background="1" saveData="1">
    <webPr sourceData="1" parsePre="1" consecutive="1" xl2000="1" url="http://finance.yahoo.com/q?s=SHLD"/>
  </connection>
  <connection id="5249" name="Connection5721" type="4" refreshedVersion="4" background="1" saveData="1">
    <webPr sourceData="1" parsePre="1" consecutive="1" xl2000="1" url="http://finance.yahoo.com/q?s=M"/>
  </connection>
  <connection id="5250" name="Connection5722" type="4" refreshedVersion="4" background="1" saveData="1">
    <webPr sourceData="1" parsePre="1" consecutive="1" xl2000="1" url="http://finance.yahoo.com/q?s=KMI"/>
  </connection>
  <connection id="5251" name="Connection5723" type="4" refreshedVersion="4" background="1" saveData="1">
    <webPr sourceData="1" parsePre="1" consecutive="1" xl2000="1" url="http://finance.yahoo.com/q?s=EPD"/>
  </connection>
  <connection id="5252" name="Connection5724" type="4" refreshedVersion="4" background="1" saveData="1">
    <webPr sourceData="1" parsePre="1" consecutive="1" xl2000="1" url="http://finance.yahoo.com/q?s=CYN"/>
  </connection>
  <connection id="5253" name="Connection5725" type="4" refreshedVersion="4" background="1" saveData="1">
    <webPr sourceData="1" parsePre="1" consecutive="1" xl2000="1" url="http://finance.yahoo.com/q?s=MHFI"/>
  </connection>
  <connection id="5254" name="Connection5726" type="4" refreshedVersion="4" background="1" saveData="1">
    <webPr sourceData="1" parsePre="1" consecutive="1" xl2000="1" url="http://finance.yahoo.com/q?s=AAPL"/>
  </connection>
  <connection id="5255" name="Connection5727" type="4" refreshedVersion="4" background="1" saveData="1">
    <webPr sourceData="1" parsePre="1" consecutive="1" xl2000="1" url="http://finance.yahoo.com/q?s=IBM"/>
  </connection>
  <connection id="5256" name="Connection5728" type="4" refreshedVersion="4" background="1" saveData="1">
    <webPr sourceData="1" parsePre="1" consecutive="1" xl2000="1" url="http://finance.yahoo.com/q?s=MSFT"/>
  </connection>
  <connection id="5257" name="Connection5729" type="4" refreshedVersion="4" background="1" saveData="1">
    <webPr sourceData="1" parsePre="1" consecutive="1" xl2000="1" url="http://finance.yahoo.com/q?s=FB"/>
  </connection>
  <connection id="5258" name="Connection573" type="4" refreshedVersion="4" background="1" saveData="1">
    <webPr sourceData="1" parsePre="1" consecutive="1" xl2000="1" url="http://finance.yahoo.com/q?s=TWTR"/>
  </connection>
  <connection id="5259" name="Connection5730" type="4" refreshedVersion="4" background="1" saveData="1">
    <webPr sourceData="1" parsePre="1" consecutive="1" xl2000="1" url="http://finance.yahoo.com/q?s=FANG"/>
  </connection>
  <connection id="5260" name="Connection5731" type="4" refreshedVersion="4" background="1" saveData="1">
    <webPr sourceData="1" parsePre="1" consecutive="1" xl2000="1" url="http://finance.yahoo.com/q?s=GSPC"/>
  </connection>
  <connection id="5261" name="Connection5732" type="4" refreshedVersion="4" background="1" saveData="1">
    <webPr sourceData="1" parsePre="1" consecutive="1" xl2000="1" url="http://finance.yahoo.com/q?s=BABA"/>
  </connection>
  <connection id="5262" name="Connection5733" type="4" refreshedVersion="4" background="1" saveData="1">
    <webPr sourceData="1" parsePre="1" consecutive="1" xl2000="1" url="http://finance.yahoo.com/q?s=TWTR"/>
  </connection>
  <connection id="5263" name="Connection5734" type="4" refreshedVersion="4" background="1" saveData="1">
    <webPr sourceData="1" parsePre="1" consecutive="1" xl2000="1" url="http://finance.yahoo.com/q?s=AIG"/>
  </connection>
  <connection id="5264" name="Connection5735" type="4" refreshedVersion="4" background="1" saveData="1">
    <webPr sourceData="1" parsePre="1" consecutive="1" xl2000="1" url="http://finance.yahoo.com/q?s=MS"/>
  </connection>
  <connection id="5265" name="Connection5736" type="4" refreshedVersion="4" background="1" saveData="1">
    <webPr sourceData="1" parsePre="1" consecutive="1" xl2000="1" url="http://finance.yahoo.com/q?s=GS"/>
  </connection>
  <connection id="5266" name="Connection5737" type="4" refreshedVersion="4" background="1" saveData="1">
    <webPr sourceData="1" parsePre="1" consecutive="1" xl2000="1" url="http://finance.yahoo.com/q?s=SHLD"/>
  </connection>
  <connection id="5267" name="Connection5738" type="4" refreshedVersion="4" background="1" saveData="1">
    <webPr sourceData="1" parsePre="1" consecutive="1" xl2000="1" url="http://finance.yahoo.com/q?s=M"/>
  </connection>
  <connection id="5268" name="Connection5739" type="4" refreshedVersion="4" background="1" saveData="1">
    <webPr sourceData="1" parsePre="1" consecutive="1" xl2000="1" url="http://finance.yahoo.com/q?s=KMI"/>
  </connection>
  <connection id="5269" name="Connection574" type="4" refreshedVersion="4" background="1" saveData="1">
    <webPr sourceData="1" parsePre="1" consecutive="1" xl2000="1" url="http://finance.yahoo.com/q?s=AIG"/>
  </connection>
  <connection id="5270" name="Connection5740" type="4" refreshedVersion="4" background="1" saveData="1">
    <webPr sourceData="1" parsePre="1" consecutive="1" xl2000="1" url="http://finance.yahoo.com/q?s=EPD"/>
  </connection>
  <connection id="5271" name="Connection5741" type="4" refreshedVersion="4" background="1" saveData="1">
    <webPr sourceData="1" parsePre="1" consecutive="1" xl2000="1" url="http://finance.yahoo.com/q?s=CYN"/>
  </connection>
  <connection id="5272" name="Connection5742" type="4" refreshedVersion="4" background="1" saveData="1">
    <webPr sourceData="1" parsePre="1" consecutive="1" xl2000="1" url="http://finance.yahoo.com/q?s=MHFI"/>
  </connection>
  <connection id="5273" name="Connection5743" type="4" refreshedVersion="4" background="1" saveData="1">
    <webPr sourceData="1" parsePre="1" consecutive="1" xl2000="1" url="http://finance.yahoo.com/q?s=AAPL"/>
  </connection>
  <connection id="5274" name="Connection5744" type="4" refreshedVersion="4" background="1" saveData="1">
    <webPr sourceData="1" parsePre="1" consecutive="1" xl2000="1" url="http://finance.yahoo.com/q?s=IBM"/>
  </connection>
  <connection id="5275" name="Connection5745" type="4" refreshedVersion="4" background="1" saveData="1">
    <webPr sourceData="1" parsePre="1" consecutive="1" xl2000="1" url="http://finance.yahoo.com/q?s=MSFT"/>
  </connection>
  <connection id="5276" name="Connection575" type="4" refreshedVersion="4" background="1" saveData="1">
    <webPr sourceData="1" parsePre="1" consecutive="1" xl2000="1" url="http://finance.yahoo.com/q?s=MS"/>
  </connection>
  <connection id="5277" name="Connection576" type="4" refreshedVersion="4" background="1" saveData="1">
    <webPr sourceData="1" parsePre="1" consecutive="1" xl2000="1" url="http://finance.yahoo.com/q?s=GS"/>
  </connection>
  <connection id="5278" name="Connection577" type="4" refreshedVersion="4" background="1" saveData="1">
    <webPr sourceData="1" parsePre="1" consecutive="1" xl2000="1" url="http://finance.yahoo.com/q?s=SHLD"/>
  </connection>
  <connection id="5279" name="Connection578" type="4" refreshedVersion="4" background="1" saveData="1">
    <webPr sourceData="1" parsePre="1" consecutive="1" xl2000="1" url="http://finance.yahoo.com/q?s=M"/>
  </connection>
  <connection id="5280" name="Connection579" type="4" refreshedVersion="4" background="1" saveData="1">
    <webPr sourceData="1" parsePre="1" consecutive="1" xl2000="1" url="http://finance.yahoo.com/q?s=KMI"/>
  </connection>
  <connection id="5281" name="Connection58" type="4" refreshedVersion="4" background="1" saveData="1">
    <webPr sourceData="1" parsePre="1" consecutive="1" xl2000="1" url="http://finance.yahoo.com/q?s=GSPC"/>
  </connection>
  <connection id="5282" name="Connection580" type="4" refreshedVersion="4" background="1" saveData="1">
    <webPr sourceData="1" parsePre="1" consecutive="1" xl2000="1" url="http://finance.yahoo.com/q?s=EPD"/>
  </connection>
  <connection id="5283" name="Connection581" type="4" refreshedVersion="4" background="1" saveData="1">
    <webPr sourceData="1" parsePre="1" consecutive="1" xl2000="1" url="http://finance.yahoo.com/q?s=CYN"/>
  </connection>
  <connection id="5284" name="Connection582" type="4" refreshedVersion="4" background="1" saveData="1">
    <webPr sourceData="1" parsePre="1" consecutive="1" xl2000="1" url="http://finance.yahoo.com/q?s=MHFI"/>
  </connection>
  <connection id="5285" name="Connection583" type="4" refreshedVersion="4" background="1" saveData="1">
    <webPr sourceData="1" parsePre="1" consecutive="1" xl2000="1" url="http://finance.yahoo.com/q?s=AAPL"/>
  </connection>
  <connection id="5286" name="Connection584" type="4" refreshedVersion="4" background="1" saveData="1">
    <webPr sourceData="1" parsePre="1" consecutive="1" xl2000="1" url="http://finance.yahoo.com/q?s=IBM"/>
  </connection>
  <connection id="5287" name="Connection585" type="4" refreshedVersion="4" background="1" saveData="1">
    <webPr sourceData="1" parsePre="1" consecutive="1" xl2000="1" url="http://finance.yahoo.com/q?s=MSFT"/>
  </connection>
  <connection id="5288" name="Connection586" type="4" refreshedVersion="4" background="1" saveData="1">
    <webPr sourceData="1" parsePre="1" consecutive="1" xl2000="1" url="http://finance.yahoo.com/q?s=FB"/>
  </connection>
  <connection id="5289" name="Connection587" type="4" refreshedVersion="4" background="1" saveData="1">
    <webPr sourceData="1" parsePre="1" consecutive="1" xl2000="1" url="http://finance.yahoo.com/q?s=FANG"/>
  </connection>
  <connection id="5290" name="Connection588" type="4" refreshedVersion="4" background="1" saveData="1">
    <webPr sourceData="1" parsePre="1" consecutive="1" xl2000="1" url="http://finance.yahoo.com/q?s=GSPC"/>
  </connection>
  <connection id="5291" name="Connection589" type="4" refreshedVersion="4" background="1" saveData="1">
    <webPr sourceData="1" parsePre="1" consecutive="1" xl2000="1" url="http://finance.yahoo.com/q?s=BABA"/>
  </connection>
  <connection id="5292" name="Connection59" type="4" refreshedVersion="4" background="1" saveData="1">
    <webPr sourceData="1" parsePre="1" consecutive="1" xl2000="1" url="http://finance.yahoo.com/q?s=BABA"/>
  </connection>
  <connection id="5293" name="Connection590" type="4" refreshedVersion="4" background="1" saveData="1">
    <webPr sourceData="1" parsePre="1" consecutive="1" xl2000="1" url="http://finance.yahoo.com/q?s=TWTR"/>
  </connection>
  <connection id="5294" name="Connection591" type="4" refreshedVersion="4" background="1" saveData="1">
    <webPr sourceData="1" parsePre="1" consecutive="1" xl2000="1" url="http://finance.yahoo.com/q?s=AIG"/>
  </connection>
  <connection id="5295" name="Connection592" type="4" refreshedVersion="4" background="1" saveData="1">
    <webPr sourceData="1" parsePre="1" consecutive="1" xl2000="1" url="http://finance.yahoo.com/q?s=MS"/>
  </connection>
  <connection id="5296" name="Connection593" type="4" refreshedVersion="4" background="1" saveData="1">
    <webPr sourceData="1" parsePre="1" consecutive="1" xl2000="1" url="http://finance.yahoo.com/q?s=GS"/>
  </connection>
  <connection id="5297" name="Connection594" type="4" refreshedVersion="4" background="1" saveData="1">
    <webPr sourceData="1" parsePre="1" consecutive="1" xl2000="1" url="http://finance.yahoo.com/q?s=SHLD"/>
  </connection>
  <connection id="5298" name="Connection595" type="4" refreshedVersion="4" background="1" saveData="1">
    <webPr sourceData="1" parsePre="1" consecutive="1" xl2000="1" url="http://finance.yahoo.com/q?s=M"/>
  </connection>
  <connection id="5299" name="Connection596" type="4" refreshedVersion="4" background="1" saveData="1">
    <webPr sourceData="1" parsePre="1" consecutive="1" xl2000="1" url="http://finance.yahoo.com/q?s=KMI"/>
  </connection>
  <connection id="5300" name="Connection597" type="4" refreshedVersion="4" background="1" saveData="1">
    <webPr sourceData="1" parsePre="1" consecutive="1" xl2000="1" url="http://finance.yahoo.com/q?s=EPD"/>
  </connection>
  <connection id="5301" name="Connection598" type="4" refreshedVersion="4" background="1" saveData="1">
    <webPr sourceData="1" parsePre="1" consecutive="1" xl2000="1" url="http://finance.yahoo.com/q?s=CYN"/>
  </connection>
  <connection id="5302" name="Connection599" type="4" refreshedVersion="4" background="1" saveData="1">
    <webPr sourceData="1" parsePre="1" consecutive="1" xl2000="1" url="http://finance.yahoo.com/q?s=MHFI"/>
  </connection>
  <connection id="5303" name="Connection6" type="4" refreshedVersion="4" background="1" saveData="1">
    <webPr sourceData="1" parsePre="1" consecutive="1" xl2000="1" url="http://finance.yahoo.com/q?s=FANG"/>
  </connection>
  <connection id="5304" name="Connection60" type="4" refreshedVersion="4" background="1" saveData="1">
    <webPr sourceData="1" parsePre="1" consecutive="1" xl2000="1" url="http://finance.yahoo.com/q?s=TWTR"/>
  </connection>
  <connection id="5305" name="Connection600" type="4" refreshedVersion="4" background="1" saveData="1">
    <webPr sourceData="1" parsePre="1" consecutive="1" xl2000="1" url="http://finance.yahoo.com/q?s=AAPL"/>
  </connection>
  <connection id="5306" name="Connection601" type="4" refreshedVersion="4" background="1" saveData="1">
    <webPr sourceData="1" parsePre="1" consecutive="1" xl2000="1" url="http://finance.yahoo.com/q?s=IBM"/>
  </connection>
  <connection id="5307" name="Connection602" type="4" refreshedVersion="4" background="1" saveData="1">
    <webPr sourceData="1" parsePre="1" consecutive="1" xl2000="1" url="http://finance.yahoo.com/q?s=MSFT"/>
  </connection>
  <connection id="5308" name="Connection603" type="4" refreshedVersion="4" background="1" saveData="1">
    <webPr sourceData="1" parsePre="1" consecutive="1" xl2000="1" url="http://finance.yahoo.com/q?s=FB"/>
  </connection>
  <connection id="5309" name="Connection604" type="4" refreshedVersion="4" background="1" saveData="1">
    <webPr sourceData="1" parsePre="1" consecutive="1" xl2000="1" url="http://finance.yahoo.com/q?s=FANG"/>
  </connection>
  <connection id="5310" name="Connection605" type="4" refreshedVersion="4" background="1" saveData="1">
    <webPr sourceData="1" parsePre="1" consecutive="1" xl2000="1" url="http://finance.yahoo.com/q?s=GSPC"/>
  </connection>
  <connection id="5311" name="Connection606" type="4" refreshedVersion="4" background="1" saveData="1">
    <webPr sourceData="1" parsePre="1" consecutive="1" xl2000="1" url="http://finance.yahoo.com/q?s=BABA"/>
  </connection>
  <connection id="5312" name="Connection607" type="4" refreshedVersion="4" background="1" saveData="1">
    <webPr sourceData="1" parsePre="1" consecutive="1" xl2000="1" url="http://finance.yahoo.com/q?s=TWTR"/>
  </connection>
  <connection id="5313" name="Connection608" type="4" refreshedVersion="4" background="1" saveData="1">
    <webPr sourceData="1" parsePre="1" consecutive="1" xl2000="1" url="http://finance.yahoo.com/q?s=AIG"/>
  </connection>
  <connection id="5314" name="Connection609" type="4" refreshedVersion="4" background="1" saveData="1">
    <webPr sourceData="1" parsePre="1" consecutive="1" xl2000="1" url="http://finance.yahoo.com/q?s=MS"/>
  </connection>
  <connection id="5315" name="Connection61" type="4" refreshedVersion="4" background="1" saveData="1">
    <webPr sourceData="1" parsePre="1" consecutive="1" xl2000="1" url="http://finance.yahoo.com/q?s=AIG"/>
  </connection>
  <connection id="5316" name="Connection610" type="4" refreshedVersion="4" background="1" saveData="1">
    <webPr sourceData="1" parsePre="1" consecutive="1" xl2000="1" url="http://finance.yahoo.com/q?s=GS"/>
  </connection>
  <connection id="5317" name="Connection611" type="4" refreshedVersion="4" background="1" saveData="1">
    <webPr sourceData="1" parsePre="1" consecutive="1" xl2000="1" url="http://finance.yahoo.com/q?s=SHLD"/>
  </connection>
  <connection id="5318" name="Connection612" type="4" refreshedVersion="4" background="1" saveData="1">
    <webPr sourceData="1" parsePre="1" consecutive="1" xl2000="1" url="http://finance.yahoo.com/q?s=M"/>
  </connection>
  <connection id="5319" name="Connection613" type="4" refreshedVersion="4" background="1" saveData="1">
    <webPr sourceData="1" parsePre="1" consecutive="1" xl2000="1" url="http://finance.yahoo.com/q?s=KMI"/>
  </connection>
  <connection id="5320" name="Connection614" type="4" refreshedVersion="4" background="1" saveData="1">
    <webPr sourceData="1" parsePre="1" consecutive="1" xl2000="1" url="http://finance.yahoo.com/q?s=EPD"/>
  </connection>
  <connection id="5321" name="Connection615" type="4" refreshedVersion="4" background="1" saveData="1">
    <webPr sourceData="1" parsePre="1" consecutive="1" xl2000="1" url="http://finance.yahoo.com/q?s=CYN"/>
  </connection>
  <connection id="5322" name="Connection616" type="4" refreshedVersion="4" background="1" saveData="1">
    <webPr sourceData="1" parsePre="1" consecutive="1" xl2000="1" url="http://finance.yahoo.com/q?s=MHFI"/>
  </connection>
  <connection id="5323" name="Connection617" type="4" refreshedVersion="4" background="1" saveData="1">
    <webPr sourceData="1" parsePre="1" consecutive="1" xl2000="1" url="http://finance.yahoo.com/q?s=AAPL"/>
  </connection>
  <connection id="5324" name="Connection618" type="4" refreshedVersion="4" background="1" saveData="1">
    <webPr sourceData="1" parsePre="1" consecutive="1" xl2000="1" url="http://finance.yahoo.com/q?s=IBM"/>
  </connection>
  <connection id="5325" name="Connection619" type="4" refreshedVersion="4" background="1" saveData="1">
    <webPr sourceData="1" parsePre="1" consecutive="1" xl2000="1" url="http://finance.yahoo.com/q?s=MSFT"/>
  </connection>
  <connection id="5326" name="Connection62" type="4" refreshedVersion="4" background="1" saveData="1">
    <webPr sourceData="1" parsePre="1" consecutive="1" xl2000="1" url="http://finance.yahoo.com/q?s=MS"/>
  </connection>
  <connection id="5327" name="Connection620" type="4" refreshedVersion="4" background="1" saveData="1">
    <webPr sourceData="1" parsePre="1" consecutive="1" xl2000="1" url="http://finance.yahoo.com/q?s=FB"/>
  </connection>
  <connection id="5328" name="Connection621" type="4" refreshedVersion="4" background="1" saveData="1">
    <webPr sourceData="1" parsePre="1" consecutive="1" xl2000="1" url="http://finance.yahoo.com/q?s=FANG"/>
  </connection>
  <connection id="5329" name="Connection622" type="4" refreshedVersion="4" background="1" saveData="1">
    <webPr sourceData="1" parsePre="1" consecutive="1" xl2000="1" url="http://finance.yahoo.com/q?s=GSPC"/>
  </connection>
  <connection id="5330" name="Connection623" type="4" refreshedVersion="4" background="1" saveData="1">
    <webPr sourceData="1" parsePre="1" consecutive="1" xl2000="1" url="http://finance.yahoo.com/q?s=BABA"/>
  </connection>
  <connection id="5331" name="Connection624" type="4" refreshedVersion="4" background="1" saveData="1">
    <webPr sourceData="1" parsePre="1" consecutive="1" xl2000="1" url="http://finance.yahoo.com/q?s=TWTR"/>
  </connection>
  <connection id="5332" name="Connection625" type="4" refreshedVersion="4" background="1" saveData="1">
    <webPr sourceData="1" parsePre="1" consecutive="1" xl2000="1" url="http://finance.yahoo.com/q?s=AIG"/>
  </connection>
  <connection id="5333" name="Connection626" type="4" refreshedVersion="4" background="1" saveData="1">
    <webPr sourceData="1" parsePre="1" consecutive="1" xl2000="1" url="http://finance.yahoo.com/q?s=MS"/>
  </connection>
  <connection id="5334" name="Connection627" type="4" refreshedVersion="4" background="1" saveData="1">
    <webPr sourceData="1" parsePre="1" consecutive="1" xl2000="1" url="http://finance.yahoo.com/q?s=GS"/>
  </connection>
  <connection id="5335" name="Connection628" type="4" refreshedVersion="4" background="1" saveData="1">
    <webPr sourceData="1" parsePre="1" consecutive="1" xl2000="1" url="http://finance.yahoo.com/q?s=SHLD"/>
  </connection>
  <connection id="5336" name="Connection629" type="4" refreshedVersion="4" background="1" saveData="1">
    <webPr sourceData="1" parsePre="1" consecutive="1" xl2000="1" url="http://finance.yahoo.com/q?s=M"/>
  </connection>
  <connection id="5337" name="Connection63" type="4" refreshedVersion="4" background="1" saveData="1">
    <webPr sourceData="1" parsePre="1" consecutive="1" xl2000="1" url="http://finance.yahoo.com/q?s=GS"/>
  </connection>
  <connection id="5338" name="Connection630" type="4" refreshedVersion="4" background="1" saveData="1">
    <webPr sourceData="1" parsePre="1" consecutive="1" xl2000="1" url="http://finance.yahoo.com/q?s=KMI"/>
  </connection>
  <connection id="5339" name="Connection631" type="4" refreshedVersion="4" background="1" saveData="1">
    <webPr sourceData="1" parsePre="1" consecutive="1" xl2000="1" url="http://finance.yahoo.com/q?s=EPD"/>
  </connection>
  <connection id="5340" name="Connection632" type="4" refreshedVersion="4" background="1" saveData="1">
    <webPr sourceData="1" parsePre="1" consecutive="1" xl2000="1" url="http://finance.yahoo.com/q?s=CYN"/>
  </connection>
  <connection id="5341" name="Connection633" type="4" refreshedVersion="4" background="1" saveData="1">
    <webPr sourceData="1" parsePre="1" consecutive="1" xl2000="1" url="http://finance.yahoo.com/q?s=MHFI"/>
  </connection>
  <connection id="5342" name="Connection634" type="4" refreshedVersion="4" background="1" saveData="1">
    <webPr sourceData="1" parsePre="1" consecutive="1" xl2000="1" url="http://finance.yahoo.com/q?s=AAPL"/>
  </connection>
  <connection id="5343" name="Connection635" type="4" refreshedVersion="4" background="1" saveData="1">
    <webPr sourceData="1" parsePre="1" consecutive="1" xl2000="1" url="http://finance.yahoo.com/q?s=IBM"/>
  </connection>
  <connection id="5344" name="Connection636" type="4" refreshedVersion="4" background="1" saveData="1">
    <webPr sourceData="1" parsePre="1" consecutive="1" xl2000="1" url="http://finance.yahoo.com/q?s=MSFT"/>
  </connection>
  <connection id="5345" name="Connection637" type="4" refreshedVersion="4" background="1" saveData="1">
    <webPr sourceData="1" parsePre="1" consecutive="1" xl2000="1" url="http://finance.yahoo.com/q?s=FB"/>
  </connection>
  <connection id="5346" name="Connection638" type="4" refreshedVersion="4" background="1" saveData="1">
    <webPr sourceData="1" parsePre="1" consecutive="1" xl2000="1" url="http://finance.yahoo.com/q?s=FANG"/>
  </connection>
  <connection id="5347" name="Connection639" type="4" refreshedVersion="4" background="1" saveData="1">
    <webPr sourceData="1" parsePre="1" consecutive="1" xl2000="1" url="http://finance.yahoo.com/q?s=GSPC"/>
  </connection>
  <connection id="5348" name="Connection64" type="4" refreshedVersion="4" background="1" saveData="1">
    <webPr sourceData="1" parsePre="1" consecutive="1" xl2000="1" url="http://finance.yahoo.com/q?s=SHLD"/>
  </connection>
  <connection id="5349" name="Connection640" type="4" refreshedVersion="4" background="1" saveData="1">
    <webPr sourceData="1" parsePre="1" consecutive="1" xl2000="1" url="http://finance.yahoo.com/q?s=BABA"/>
  </connection>
  <connection id="5350" name="Connection641" type="4" refreshedVersion="4" background="1" saveData="1">
    <webPr sourceData="1" parsePre="1" consecutive="1" xl2000="1" url="http://finance.yahoo.com/q?s=TWTR"/>
  </connection>
  <connection id="5351" name="Connection642" type="4" refreshedVersion="4" background="1" saveData="1">
    <webPr sourceData="1" parsePre="1" consecutive="1" xl2000="1" url="http://finance.yahoo.com/q?s=AIG"/>
  </connection>
  <connection id="5352" name="Connection643" type="4" refreshedVersion="4" background="1" saveData="1">
    <webPr sourceData="1" parsePre="1" consecutive="1" xl2000="1" url="http://finance.yahoo.com/q?s=MS"/>
  </connection>
  <connection id="5353" name="Connection644" type="4" refreshedVersion="4" background="1" saveData="1">
    <webPr sourceData="1" parsePre="1" consecutive="1" xl2000="1" url="http://finance.yahoo.com/q?s=GS"/>
  </connection>
  <connection id="5354" name="Connection645" type="4" refreshedVersion="4" background="1" saveData="1">
    <webPr sourceData="1" parsePre="1" consecutive="1" xl2000="1" url="http://finance.yahoo.com/q?s=SHLD"/>
  </connection>
  <connection id="5355" name="Connection646" type="4" refreshedVersion="4" background="1" saveData="1">
    <webPr sourceData="1" parsePre="1" consecutive="1" xl2000="1" url="http://finance.yahoo.com/q?s=M"/>
  </connection>
  <connection id="5356" name="Connection647" type="4" refreshedVersion="4" background="1" saveData="1">
    <webPr sourceData="1" parsePre="1" consecutive="1" xl2000="1" url="http://finance.yahoo.com/q?s=KMI"/>
  </connection>
  <connection id="5357" name="Connection648" type="4" refreshedVersion="4" background="1" saveData="1">
    <webPr sourceData="1" parsePre="1" consecutive="1" xl2000="1" url="http://finance.yahoo.com/q?s=EPD"/>
  </connection>
  <connection id="5358" name="Connection649" type="4" refreshedVersion="4" background="1" saveData="1">
    <webPr sourceData="1" parsePre="1" consecutive="1" xl2000="1" url="http://finance.yahoo.com/q?s=CYN"/>
  </connection>
  <connection id="5359" name="Connection65" type="4" refreshedVersion="4" background="1" saveData="1">
    <webPr sourceData="1" parsePre="1" consecutive="1" xl2000="1" url="http://finance.yahoo.com/q?s=M"/>
  </connection>
  <connection id="5360" name="Connection650" type="4" refreshedVersion="4" background="1" saveData="1">
    <webPr sourceData="1" parsePre="1" consecutive="1" xl2000="1" url="http://finance.yahoo.com/q?s=MHFI"/>
  </connection>
  <connection id="5361" name="Connection651" type="4" refreshedVersion="4" background="1" saveData="1">
    <webPr sourceData="1" parsePre="1" consecutive="1" xl2000="1" url="http://finance.yahoo.com/q?s=AAPL"/>
  </connection>
  <connection id="5362" name="Connection652" type="4" refreshedVersion="4" background="1" saveData="1">
    <webPr sourceData="1" parsePre="1" consecutive="1" xl2000="1" url="http://finance.yahoo.com/q?s=IBM"/>
  </connection>
  <connection id="5363" name="Connection653" type="4" refreshedVersion="4" background="1" saveData="1">
    <webPr sourceData="1" parsePre="1" consecutive="1" xl2000="1" url="http://finance.yahoo.com/q?s=MSFT"/>
  </connection>
  <connection id="5364" name="Connection654" type="4" refreshedVersion="4" background="1" saveData="1">
    <webPr sourceData="1" parsePre="1" consecutive="1" xl2000="1" url="http://finance.yahoo.com/q?s=FB"/>
  </connection>
  <connection id="5365" name="Connection655" type="4" refreshedVersion="4" background="1" saveData="1">
    <webPr sourceData="1" parsePre="1" consecutive="1" xl2000="1" url="http://finance.yahoo.com/q?s=FANG"/>
  </connection>
  <connection id="5366" name="Connection656" type="4" refreshedVersion="4" background="1" saveData="1">
    <webPr sourceData="1" parsePre="1" consecutive="1" xl2000="1" url="http://finance.yahoo.com/q?s=GSPC"/>
  </connection>
  <connection id="5367" name="Connection657" type="4" refreshedVersion="4" background="1" saveData="1">
    <webPr sourceData="1" parsePre="1" consecutive="1" xl2000="1" url="http://finance.yahoo.com/q?s=BABA"/>
  </connection>
  <connection id="5368" name="Connection658" type="4" refreshedVersion="4" background="1" saveData="1">
    <webPr sourceData="1" parsePre="1" consecutive="1" xl2000="1" url="http://finance.yahoo.com/q?s=TWTR"/>
  </connection>
  <connection id="5369" name="Connection659" type="4" refreshedVersion="4" background="1" saveData="1">
    <webPr sourceData="1" parsePre="1" consecutive="1" xl2000="1" url="http://finance.yahoo.com/q?s=AIG"/>
  </connection>
  <connection id="5370" name="Connection66" type="4" refreshedVersion="4" background="1" saveData="1">
    <webPr sourceData="1" parsePre="1" consecutive="1" xl2000="1" url="http://finance.yahoo.com/q?s=KMI"/>
  </connection>
  <connection id="5371" name="Connection660" type="4" refreshedVersion="4" background="1" saveData="1">
    <webPr sourceData="1" parsePre="1" consecutive="1" xl2000="1" url="http://finance.yahoo.com/q?s=MS"/>
  </connection>
  <connection id="5372" name="Connection661" type="4" refreshedVersion="4" background="1" saveData="1">
    <webPr sourceData="1" parsePre="1" consecutive="1" xl2000="1" url="http://finance.yahoo.com/q?s=GS"/>
  </connection>
  <connection id="5373" name="Connection662" type="4" refreshedVersion="4" background="1" saveData="1">
    <webPr sourceData="1" parsePre="1" consecutive="1" xl2000="1" url="http://finance.yahoo.com/q?s=SHLD"/>
  </connection>
  <connection id="5374" name="Connection663" type="4" refreshedVersion="4" background="1" saveData="1">
    <webPr sourceData="1" parsePre="1" consecutive="1" xl2000="1" url="http://finance.yahoo.com/q?s=M"/>
  </connection>
  <connection id="5375" name="Connection664" type="4" refreshedVersion="4" background="1" saveData="1">
    <webPr sourceData="1" parsePre="1" consecutive="1" xl2000="1" url="http://finance.yahoo.com/q?s=KMI"/>
  </connection>
  <connection id="5376" name="Connection665" type="4" refreshedVersion="4" background="1" saveData="1">
    <webPr sourceData="1" parsePre="1" consecutive="1" xl2000="1" url="http://finance.yahoo.com/q?s=EPD"/>
  </connection>
  <connection id="5377" name="Connection666" type="4" refreshedVersion="4" background="1" saveData="1">
    <webPr sourceData="1" parsePre="1" consecutive="1" xl2000="1" url="http://finance.yahoo.com/q?s=CYN"/>
  </connection>
  <connection id="5378" name="Connection667" type="4" refreshedVersion="4" background="1" saveData="1">
    <webPr sourceData="1" parsePre="1" consecutive="1" xl2000="1" url="http://finance.yahoo.com/q?s=MHFI"/>
  </connection>
  <connection id="5379" name="Connection668" type="4" refreshedVersion="4" background="1" saveData="1">
    <webPr sourceData="1" parsePre="1" consecutive="1" xl2000="1" url="http://finance.yahoo.com/q?s=AAPL"/>
  </connection>
  <connection id="5380" name="Connection669" type="4" refreshedVersion="4" background="1" saveData="1">
    <webPr sourceData="1" parsePre="1" consecutive="1" xl2000="1" url="http://finance.yahoo.com/q?s=IBM"/>
  </connection>
  <connection id="5381" name="Connection67" type="4" refreshedVersion="4" background="1" saveData="1">
    <webPr sourceData="1" parsePre="1" consecutive="1" xl2000="1" url="http://finance.yahoo.com/q?s=EPD"/>
  </connection>
  <connection id="5382" name="Connection670" type="4" refreshedVersion="4" background="1" saveData="1">
    <webPr sourceData="1" parsePre="1" consecutive="1" xl2000="1" url="http://finance.yahoo.com/q?s=MSFT"/>
  </connection>
  <connection id="5383" name="Connection671" type="4" refreshedVersion="4" background="1" saveData="1">
    <webPr sourceData="1" parsePre="1" consecutive="1" xl2000="1" url="http://finance.yahoo.com/q?s=FB"/>
  </connection>
  <connection id="5384" name="Connection672" type="4" refreshedVersion="4" background="1" saveData="1">
    <webPr sourceData="1" parsePre="1" consecutive="1" xl2000="1" url="http://finance.yahoo.com/q?s=FANG"/>
  </connection>
  <connection id="5385" name="Connection673" type="4" refreshedVersion="4" background="1" saveData="1">
    <webPr sourceData="1" parsePre="1" consecutive="1" xl2000="1" url="http://finance.yahoo.com/q?s=GSPC"/>
  </connection>
  <connection id="5386" name="Connection674" type="4" refreshedVersion="4" background="1" saveData="1">
    <webPr sourceData="1" parsePre="1" consecutive="1" xl2000="1" url="http://finance.yahoo.com/q?s=BABA"/>
  </connection>
  <connection id="5387" name="Connection675" type="4" refreshedVersion="4" background="1" saveData="1">
    <webPr sourceData="1" parsePre="1" consecutive="1" xl2000="1" url="http://finance.yahoo.com/q?s=TWTR"/>
  </connection>
  <connection id="5388" name="Connection676" type="4" refreshedVersion="4" background="1" saveData="1">
    <webPr sourceData="1" parsePre="1" consecutive="1" xl2000="1" url="http://finance.yahoo.com/q?s=AIG"/>
  </connection>
  <connection id="5389" name="Connection677" type="4" refreshedVersion="4" background="1" saveData="1">
    <webPr sourceData="1" parsePre="1" consecutive="1" xl2000="1" url="http://finance.yahoo.com/q?s=MS"/>
  </connection>
  <connection id="5390" name="Connection678" type="4" refreshedVersion="4" background="1" saveData="1">
    <webPr sourceData="1" parsePre="1" consecutive="1" xl2000="1" url="http://finance.yahoo.com/q?s=GS"/>
  </connection>
  <connection id="5391" name="Connection679" type="4" refreshedVersion="4" background="1" saveData="1">
    <webPr sourceData="1" parsePre="1" consecutive="1" xl2000="1" url="http://finance.yahoo.com/q?s=SHLD"/>
  </connection>
  <connection id="5392" name="Connection68" type="4" refreshedVersion="4" background="1" saveData="1">
    <webPr sourceData="1" parsePre="1" consecutive="1" xl2000="1" url="http://finance.yahoo.com/q?s=CYN"/>
  </connection>
  <connection id="5393" name="Connection680" type="4" refreshedVersion="4" background="1" saveData="1">
    <webPr sourceData="1" parsePre="1" consecutive="1" xl2000="1" url="http://finance.yahoo.com/q?s=M"/>
  </connection>
  <connection id="5394" name="Connection681" type="4" refreshedVersion="4" background="1" saveData="1">
    <webPr sourceData="1" parsePre="1" consecutive="1" xl2000="1" url="http://finance.yahoo.com/q?s=KMI"/>
  </connection>
  <connection id="5395" name="Connection682" type="4" refreshedVersion="4" background="1" saveData="1">
    <webPr sourceData="1" parsePre="1" consecutive="1" xl2000="1" url="http://finance.yahoo.com/q?s=EPD"/>
  </connection>
  <connection id="5396" name="Connection683" type="4" refreshedVersion="4" background="1" saveData="1">
    <webPr sourceData="1" parsePre="1" consecutive="1" xl2000="1" url="http://finance.yahoo.com/q?s=CYN"/>
  </connection>
  <connection id="5397" name="Connection684" type="4" refreshedVersion="4" background="1" saveData="1">
    <webPr sourceData="1" parsePre="1" consecutive="1" xl2000="1" url="http://finance.yahoo.com/q?s=MHFI"/>
  </connection>
  <connection id="5398" name="Connection685" type="4" refreshedVersion="4" background="1" saveData="1">
    <webPr sourceData="1" parsePre="1" consecutive="1" xl2000="1" url="http://finance.yahoo.com/q?s=AAPL"/>
  </connection>
  <connection id="5399" name="Connection686" type="4" refreshedVersion="4" background="1" saveData="1">
    <webPr sourceData="1" parsePre="1" consecutive="1" xl2000="1" url="http://finance.yahoo.com/q?s=IBM"/>
  </connection>
  <connection id="5400" name="Connection687" type="4" refreshedVersion="4" background="1" saveData="1">
    <webPr sourceData="1" parsePre="1" consecutive="1" xl2000="1" url="http://finance.yahoo.com/q?s=MSFT"/>
  </connection>
  <connection id="5401" name="Connection688" type="4" refreshedVersion="4" background="1" saveData="1">
    <webPr sourceData="1" parsePre="1" consecutive="1" xl2000="1" url="http://finance.yahoo.com/q?s=FB"/>
  </connection>
  <connection id="5402" name="Connection689" type="4" refreshedVersion="4" background="1" saveData="1">
    <webPr sourceData="1" parsePre="1" consecutive="1" xl2000="1" url="http://finance.yahoo.com/q?s=FANG"/>
  </connection>
  <connection id="5403" name="Connection69" type="4" refreshedVersion="4" background="1" saveData="1">
    <webPr sourceData="1" parsePre="1" consecutive="1" xl2000="1" url="http://finance.yahoo.com/q?s=MHFI"/>
  </connection>
  <connection id="5404" name="Connection690" type="4" refreshedVersion="4" background="1" saveData="1">
    <webPr sourceData="1" parsePre="1" consecutive="1" xl2000="1" url="http://finance.yahoo.com/q?s=GSPC"/>
  </connection>
  <connection id="5405" name="Connection691" type="4" refreshedVersion="4" background="1" saveData="1">
    <webPr sourceData="1" parsePre="1" consecutive="1" xl2000="1" url="http://finance.yahoo.com/q?s=BABA"/>
  </connection>
  <connection id="5406" name="Connection692" type="4" refreshedVersion="4" background="1" saveData="1">
    <webPr sourceData="1" parsePre="1" consecutive="1" xl2000="1" url="http://finance.yahoo.com/q?s=TWTR"/>
  </connection>
  <connection id="5407" name="Connection693" type="4" refreshedVersion="4" background="1" saveData="1">
    <webPr sourceData="1" parsePre="1" consecutive="1" xl2000="1" url="http://finance.yahoo.com/q?s=AIG"/>
  </connection>
  <connection id="5408" name="Connection694" type="4" refreshedVersion="4" background="1" saveData="1">
    <webPr sourceData="1" parsePre="1" consecutive="1" xl2000="1" url="http://finance.yahoo.com/q?s=MS"/>
  </connection>
  <connection id="5409" name="Connection695" type="4" refreshedVersion="4" background="1" saveData="1">
    <webPr sourceData="1" parsePre="1" consecutive="1" xl2000="1" url="http://finance.yahoo.com/q?s=GS"/>
  </connection>
  <connection id="5410" name="Connection696" type="4" refreshedVersion="4" background="1" saveData="1">
    <webPr sourceData="1" parsePre="1" consecutive="1" xl2000="1" url="http://finance.yahoo.com/q?s=SHLD"/>
  </connection>
  <connection id="5411" name="Connection697" type="4" refreshedVersion="4" background="1" saveData="1">
    <webPr sourceData="1" parsePre="1" consecutive="1" xl2000="1" url="http://finance.yahoo.com/q?s=M"/>
  </connection>
  <connection id="5412" name="Connection698" type="4" refreshedVersion="4" background="1" saveData="1">
    <webPr sourceData="1" parsePre="1" consecutive="1" xl2000="1" url="http://finance.yahoo.com/q?s=KMI"/>
  </connection>
  <connection id="5413" name="Connection699" type="4" refreshedVersion="4" background="1" saveData="1">
    <webPr sourceData="1" parsePre="1" consecutive="1" xl2000="1" url="http://finance.yahoo.com/q?s=EPD"/>
  </connection>
  <connection id="5414" name="Connection7" type="4" refreshedVersion="4" background="1" saveData="1">
    <webPr sourceData="1" parsePre="1" consecutive="1" xl2000="1" url="http://finance.yahoo.com/q?s=GSPC"/>
  </connection>
  <connection id="5415" name="Connection70" type="4" refreshedVersion="4" background="1" saveData="1">
    <webPr sourceData="1" parsePre="1" consecutive="1" xl2000="1" url="http://finance.yahoo.com/q?s=AAPL"/>
  </connection>
  <connection id="5416" name="Connection700" type="4" refreshedVersion="4" background="1" saveData="1">
    <webPr sourceData="1" parsePre="1" consecutive="1" xl2000="1" url="http://finance.yahoo.com/q?s=CYN"/>
  </connection>
  <connection id="5417" name="Connection701" type="4" refreshedVersion="4" background="1" saveData="1">
    <webPr sourceData="1" parsePre="1" consecutive="1" xl2000="1" url="http://finance.yahoo.com/q?s=MHFI"/>
  </connection>
  <connection id="5418" name="Connection702" type="4" refreshedVersion="4" background="1" saveData="1">
    <webPr sourceData="1" parsePre="1" consecutive="1" xl2000="1" url="http://finance.yahoo.com/q?s=AAPL"/>
  </connection>
  <connection id="5419" name="Connection703" type="4" refreshedVersion="4" background="1" saveData="1">
    <webPr sourceData="1" parsePre="1" consecutive="1" xl2000="1" url="http://finance.yahoo.com/q?s=IBM"/>
  </connection>
  <connection id="5420" name="Connection704" type="4" refreshedVersion="4" background="1" saveData="1">
    <webPr sourceData="1" parsePre="1" consecutive="1" xl2000="1" url="http://finance.yahoo.com/q?s=MSFT"/>
  </connection>
  <connection id="5421" name="Connection705" type="4" refreshedVersion="4" background="1" saveData="1">
    <webPr sourceData="1" parsePre="1" consecutive="1" xl2000="1" url="http://finance.yahoo.com/q?s=FB"/>
  </connection>
  <connection id="5422" name="Connection706" type="4" refreshedVersion="4" background="1" saveData="1">
    <webPr sourceData="1" parsePre="1" consecutive="1" xl2000="1" url="http://finance.yahoo.com/q?s=FANG"/>
  </connection>
  <connection id="5423" name="Connection707" type="4" refreshedVersion="4" background="1" saveData="1">
    <webPr sourceData="1" parsePre="1" consecutive="1" xl2000="1" url="http://finance.yahoo.com/q?s=GSPC"/>
  </connection>
  <connection id="5424" name="Connection708" type="4" refreshedVersion="4" background="1" saveData="1">
    <webPr sourceData="1" parsePre="1" consecutive="1" xl2000="1" url="http://finance.yahoo.com/q?s=BABA"/>
  </connection>
  <connection id="5425" name="Connection709" type="4" refreshedVersion="4" background="1" saveData="1">
    <webPr sourceData="1" parsePre="1" consecutive="1" xl2000="1" url="http://finance.yahoo.com/q?s=TWTR"/>
  </connection>
  <connection id="5426" name="Connection71" type="4" refreshedVersion="4" background="1" saveData="1">
    <webPr sourceData="1" parsePre="1" consecutive="1" xl2000="1" url="http://finance.yahoo.com/q?s=IBM"/>
  </connection>
  <connection id="5427" name="Connection710" type="4" refreshedVersion="4" background="1" saveData="1">
    <webPr sourceData="1" parsePre="1" consecutive="1" xl2000="1" url="http://finance.yahoo.com/q?s=AIG"/>
  </connection>
  <connection id="5428" name="Connection711" type="4" refreshedVersion="4" background="1" saveData="1">
    <webPr sourceData="1" parsePre="1" consecutive="1" xl2000="1" url="http://finance.yahoo.com/q?s=MS"/>
  </connection>
  <connection id="5429" name="Connection712" type="4" refreshedVersion="4" background="1" saveData="1">
    <webPr sourceData="1" parsePre="1" consecutive="1" xl2000="1" url="http://finance.yahoo.com/q?s=GS"/>
  </connection>
  <connection id="5430" name="Connection713" type="4" refreshedVersion="4" background="1" saveData="1">
    <webPr sourceData="1" parsePre="1" consecutive="1" xl2000="1" url="http://finance.yahoo.com/q?s=SHLD"/>
  </connection>
  <connection id="5431" name="Connection714" type="4" refreshedVersion="4" background="1" saveData="1">
    <webPr sourceData="1" parsePre="1" consecutive="1" xl2000="1" url="http://finance.yahoo.com/q?s=M"/>
  </connection>
  <connection id="5432" name="Connection715" type="4" refreshedVersion="4" background="1" saveData="1">
    <webPr sourceData="1" parsePre="1" consecutive="1" xl2000="1" url="http://finance.yahoo.com/q?s=KMI"/>
  </connection>
  <connection id="5433" name="Connection716" type="4" refreshedVersion="4" background="1" saveData="1">
    <webPr sourceData="1" parsePre="1" consecutive="1" xl2000="1" url="http://finance.yahoo.com/q?s=EPD"/>
  </connection>
  <connection id="5434" name="Connection717" type="4" refreshedVersion="4" background="1" saveData="1">
    <webPr sourceData="1" parsePre="1" consecutive="1" xl2000="1" url="http://finance.yahoo.com/q?s=CYN"/>
  </connection>
  <connection id="5435" name="Connection718" type="4" refreshedVersion="4" background="1" saveData="1">
    <webPr sourceData="1" parsePre="1" consecutive="1" xl2000="1" url="http://finance.yahoo.com/q?s=MHFI"/>
  </connection>
  <connection id="5436" name="Connection719" type="4" refreshedVersion="4" background="1" saveData="1">
    <webPr sourceData="1" parsePre="1" consecutive="1" xl2000="1" url="http://finance.yahoo.com/q?s=AAPL"/>
  </connection>
  <connection id="5437" name="Connection72" type="4" refreshedVersion="4" background="1" saveData="1">
    <webPr sourceData="1" parsePre="1" consecutive="1" xl2000="1" url="http://finance.yahoo.com/q?s=MSFT"/>
  </connection>
  <connection id="5438" name="Connection720" type="4" refreshedVersion="4" background="1" saveData="1">
    <webPr sourceData="1" parsePre="1" consecutive="1" xl2000="1" url="http://finance.yahoo.com/q?s=IBM"/>
  </connection>
  <connection id="5439" name="Connection721" type="4" refreshedVersion="4" background="1" saveData="1">
    <webPr sourceData="1" parsePre="1" consecutive="1" xl2000="1" url="http://finance.yahoo.com/q?s=MSFT"/>
  </connection>
  <connection id="5440" name="Connection722" type="4" refreshedVersion="4" background="1" saveData="1">
    <webPr sourceData="1" parsePre="1" consecutive="1" xl2000="1" url="http://finance.yahoo.com/q?s=FB"/>
  </connection>
  <connection id="5441" name="Connection723" type="4" refreshedVersion="4" background="1" saveData="1">
    <webPr sourceData="1" parsePre="1" consecutive="1" xl2000="1" url="http://finance.yahoo.com/q?s=FANG"/>
  </connection>
  <connection id="5442" name="Connection724" type="4" refreshedVersion="4" background="1" saveData="1">
    <webPr sourceData="1" parsePre="1" consecutive="1" xl2000="1" url="http://finance.yahoo.com/q?s=GSPC"/>
  </connection>
  <connection id="5443" name="Connection725" type="4" refreshedVersion="4" background="1" saveData="1">
    <webPr sourceData="1" parsePre="1" consecutive="1" xl2000="1" url="http://finance.yahoo.com/q?s=BABA"/>
  </connection>
  <connection id="5444" name="Connection726" type="4" refreshedVersion="4" background="1" saveData="1">
    <webPr sourceData="1" parsePre="1" consecutive="1" xl2000="1" url="http://finance.yahoo.com/q?s=TWTR"/>
  </connection>
  <connection id="5445" name="Connection727" type="4" refreshedVersion="4" background="1" saveData="1">
    <webPr sourceData="1" parsePre="1" consecutive="1" xl2000="1" url="http://finance.yahoo.com/q?s=AIG"/>
  </connection>
  <connection id="5446" name="Connection728" type="4" refreshedVersion="4" background="1" saveData="1">
    <webPr sourceData="1" parsePre="1" consecutive="1" xl2000="1" url="http://finance.yahoo.com/q?s=MS"/>
  </connection>
  <connection id="5447" name="Connection729" type="4" refreshedVersion="4" background="1" saveData="1">
    <webPr sourceData="1" parsePre="1" consecutive="1" xl2000="1" url="http://finance.yahoo.com/q?s=GS"/>
  </connection>
  <connection id="5448" name="Connection73" type="4" refreshedVersion="4" background="1" saveData="1">
    <webPr sourceData="1" parsePre="1" consecutive="1" xl2000="1" url="http://finance.yahoo.com/q?s=FB"/>
  </connection>
  <connection id="5449" name="Connection730" type="4" refreshedVersion="4" background="1" saveData="1">
    <webPr sourceData="1" parsePre="1" consecutive="1" xl2000="1" url="http://finance.yahoo.com/q?s=SHLD"/>
  </connection>
  <connection id="5450" name="Connection731" type="4" refreshedVersion="4" background="1" saveData="1">
    <webPr sourceData="1" parsePre="1" consecutive="1" xl2000="1" url="http://finance.yahoo.com/q?s=M"/>
  </connection>
  <connection id="5451" name="Connection732" type="4" refreshedVersion="4" background="1" saveData="1">
    <webPr sourceData="1" parsePre="1" consecutive="1" xl2000="1" url="http://finance.yahoo.com/q?s=KMI"/>
  </connection>
  <connection id="5452" name="Connection733" type="4" refreshedVersion="4" background="1" saveData="1">
    <webPr sourceData="1" parsePre="1" consecutive="1" xl2000="1" url="http://finance.yahoo.com/q?s=EPD"/>
  </connection>
  <connection id="5453" name="Connection734" type="4" refreshedVersion="4" background="1" saveData="1">
    <webPr sourceData="1" parsePre="1" consecutive="1" xl2000="1" url="http://finance.yahoo.com/q?s=CYN"/>
  </connection>
  <connection id="5454" name="Connection735" type="4" refreshedVersion="4" background="1" saveData="1">
    <webPr sourceData="1" parsePre="1" consecutive="1" xl2000="1" url="http://finance.yahoo.com/q?s=MHFI"/>
  </connection>
  <connection id="5455" name="Connection736" type="4" refreshedVersion="4" background="1" saveData="1">
    <webPr sourceData="1" parsePre="1" consecutive="1" xl2000="1" url="http://finance.yahoo.com/q?s=AAPL"/>
  </connection>
  <connection id="5456" name="Connection737" type="4" refreshedVersion="4" background="1" saveData="1">
    <webPr sourceData="1" parsePre="1" consecutive="1" xl2000="1" url="http://finance.yahoo.com/q?s=IBM"/>
  </connection>
  <connection id="5457" name="Connection738" type="4" refreshedVersion="4" background="1" saveData="1">
    <webPr sourceData="1" parsePre="1" consecutive="1" xl2000="1" url="http://finance.yahoo.com/q?s=MSFT"/>
  </connection>
  <connection id="5458" name="Connection739" type="4" refreshedVersion="4" background="1" saveData="1">
    <webPr sourceData="1" parsePre="1" consecutive="1" xl2000="1" url="http://finance.yahoo.com/q?s=FB"/>
  </connection>
  <connection id="5459" name="Connection74" type="4" refreshedVersion="4" background="1" saveData="1">
    <webPr sourceData="1" parsePre="1" consecutive="1" xl2000="1" url="http://finance.yahoo.com/q?s=FANG"/>
  </connection>
  <connection id="5460" name="Connection740" type="4" refreshedVersion="4" background="1" saveData="1">
    <webPr sourceData="1" parsePre="1" consecutive="1" xl2000="1" url="http://finance.yahoo.com/q?s=FANG"/>
  </connection>
  <connection id="5461" name="Connection741" type="4" refreshedVersion="4" background="1" saveData="1">
    <webPr sourceData="1" parsePre="1" consecutive="1" xl2000="1" url="http://finance.yahoo.com/q?s=GSPC"/>
  </connection>
  <connection id="5462" name="Connection742" type="4" refreshedVersion="4" background="1" saveData="1">
    <webPr sourceData="1" parsePre="1" consecutive="1" xl2000="1" url="http://finance.yahoo.com/q?s=BABA"/>
  </connection>
  <connection id="5463" name="Connection743" type="4" refreshedVersion="4" background="1" saveData="1">
    <webPr sourceData="1" parsePre="1" consecutive="1" xl2000="1" url="http://finance.yahoo.com/q?s=TWTR"/>
  </connection>
  <connection id="5464" name="Connection744" type="4" refreshedVersion="4" background="1" saveData="1">
    <webPr sourceData="1" parsePre="1" consecutive="1" xl2000="1" url="http://finance.yahoo.com/q?s=AIG"/>
  </connection>
  <connection id="5465" name="Connection745" type="4" refreshedVersion="4" background="1" saveData="1">
    <webPr sourceData="1" parsePre="1" consecutive="1" xl2000="1" url="http://finance.yahoo.com/q?s=MS"/>
  </connection>
  <connection id="5466" name="Connection746" type="4" refreshedVersion="4" background="1" saveData="1">
    <webPr sourceData="1" parsePre="1" consecutive="1" xl2000="1" url="http://finance.yahoo.com/q?s=GS"/>
  </connection>
  <connection id="5467" name="Connection747" type="4" refreshedVersion="4" background="1" saveData="1">
    <webPr sourceData="1" parsePre="1" consecutive="1" xl2000="1" url="http://finance.yahoo.com/q?s=SHLD"/>
  </connection>
  <connection id="5468" name="Connection748" type="4" refreshedVersion="4" background="1" saveData="1">
    <webPr sourceData="1" parsePre="1" consecutive="1" xl2000="1" url="http://finance.yahoo.com/q?s=M"/>
  </connection>
  <connection id="5469" name="Connection749" type="4" refreshedVersion="4" background="1" saveData="1">
    <webPr sourceData="1" parsePre="1" consecutive="1" xl2000="1" url="http://finance.yahoo.com/q?s=KMI"/>
  </connection>
  <connection id="5470" name="Connection75" type="4" refreshedVersion="4" background="1" saveData="1">
    <webPr sourceData="1" parsePre="1" consecutive="1" xl2000="1" url="http://finance.yahoo.com/q?s=GSPC"/>
  </connection>
  <connection id="5471" name="Connection750" type="4" refreshedVersion="4" background="1" saveData="1">
    <webPr sourceData="1" parsePre="1" consecutive="1" xl2000="1" url="http://finance.yahoo.com/q?s=EPD"/>
  </connection>
  <connection id="5472" name="Connection751" type="4" refreshedVersion="4" background="1" saveData="1">
    <webPr sourceData="1" parsePre="1" consecutive="1" xl2000="1" url="http://finance.yahoo.com/q?s=CYN"/>
  </connection>
  <connection id="5473" name="Connection752" type="4" refreshedVersion="4" background="1" saveData="1">
    <webPr sourceData="1" parsePre="1" consecutive="1" xl2000="1" url="http://finance.yahoo.com/q?s=MHFI"/>
  </connection>
  <connection id="5474" name="Connection753" type="4" refreshedVersion="4" background="1" saveData="1">
    <webPr sourceData="1" parsePre="1" consecutive="1" xl2000="1" url="http://finance.yahoo.com/q?s=AAPL"/>
  </connection>
  <connection id="5475" name="Connection754" type="4" refreshedVersion="4" background="1" saveData="1">
    <webPr sourceData="1" parsePre="1" consecutive="1" xl2000="1" url="http://finance.yahoo.com/q?s=IBM"/>
  </connection>
  <connection id="5476" name="Connection755" type="4" refreshedVersion="4" background="1" saveData="1">
    <webPr sourceData="1" parsePre="1" consecutive="1" xl2000="1" url="http://finance.yahoo.com/q?s=MSFT"/>
  </connection>
  <connection id="5477" name="Connection756" type="4" refreshedVersion="4" background="1" saveData="1">
    <webPr sourceData="1" parsePre="1" consecutive="1" xl2000="1" url="http://finance.yahoo.com/q?s=FB"/>
  </connection>
  <connection id="5478" name="Connection757" type="4" refreshedVersion="4" background="1" saveData="1">
    <webPr sourceData="1" parsePre="1" consecutive="1" xl2000="1" url="http://finance.yahoo.com/q?s=FANG"/>
  </connection>
  <connection id="5479" name="Connection758" type="4" refreshedVersion="4" background="1" saveData="1">
    <webPr sourceData="1" parsePre="1" consecutive="1" xl2000="1" url="http://finance.yahoo.com/q?s=GSPC"/>
  </connection>
  <connection id="5480" name="Connection759" type="4" refreshedVersion="4" background="1" saveData="1">
    <webPr sourceData="1" parsePre="1" consecutive="1" xl2000="1" url="http://finance.yahoo.com/q?s=BABA"/>
  </connection>
  <connection id="5481" name="Connection76" type="4" refreshedVersion="4" background="1" saveData="1">
    <webPr sourceData="1" parsePre="1" consecutive="1" xl2000="1" url="http://finance.yahoo.com/q?s=BABA"/>
  </connection>
  <connection id="5482" name="Connection760" type="4" refreshedVersion="4" background="1" saveData="1">
    <webPr sourceData="1" parsePre="1" consecutive="1" xl2000="1" url="http://finance.yahoo.com/q?s=TWTR"/>
  </connection>
  <connection id="5483" name="Connection761" type="4" refreshedVersion="4" background="1" saveData="1">
    <webPr sourceData="1" parsePre="1" consecutive="1" xl2000="1" url="http://finance.yahoo.com/q?s=AIG"/>
  </connection>
  <connection id="5484" name="Connection762" type="4" refreshedVersion="4" background="1" saveData="1">
    <webPr sourceData="1" parsePre="1" consecutive="1" xl2000="1" url="http://finance.yahoo.com/q?s=MS"/>
  </connection>
  <connection id="5485" name="Connection763" type="4" refreshedVersion="4" background="1" saveData="1">
    <webPr sourceData="1" parsePre="1" consecutive="1" xl2000="1" url="http://finance.yahoo.com/q?s=GS"/>
  </connection>
  <connection id="5486" name="Connection764" type="4" refreshedVersion="4" background="1" saveData="1">
    <webPr sourceData="1" parsePre="1" consecutive="1" xl2000="1" url="http://finance.yahoo.com/q?s=SHLD"/>
  </connection>
  <connection id="5487" name="Connection765" type="4" refreshedVersion="4" background="1" saveData="1">
    <webPr sourceData="1" parsePre="1" consecutive="1" xl2000="1" url="http://finance.yahoo.com/q?s=M"/>
  </connection>
  <connection id="5488" name="Connection766" type="4" refreshedVersion="4" background="1" saveData="1">
    <webPr sourceData="1" parsePre="1" consecutive="1" xl2000="1" url="http://finance.yahoo.com/q?s=KMI"/>
  </connection>
  <connection id="5489" name="Connection767" type="4" refreshedVersion="4" background="1" saveData="1">
    <webPr sourceData="1" parsePre="1" consecutive="1" xl2000="1" url="http://finance.yahoo.com/q?s=EPD"/>
  </connection>
  <connection id="5490" name="Connection768" type="4" refreshedVersion="4" background="1" saveData="1">
    <webPr sourceData="1" parsePre="1" consecutive="1" xl2000="1" url="http://finance.yahoo.com/q?s=CYN"/>
  </connection>
  <connection id="5491" name="Connection769" type="4" refreshedVersion="4" background="1" saveData="1">
    <webPr sourceData="1" parsePre="1" consecutive="1" xl2000="1" url="http://finance.yahoo.com/q?s=MHFI"/>
  </connection>
  <connection id="5492" name="Connection77" type="4" refreshedVersion="0" background="1">
    <webPr url="http://finance.yahoo.com/q?s=TWTR" htmlTables="1" htmlFormat="all"/>
  </connection>
  <connection id="5493" name="Connection770" type="4" refreshedVersion="4" background="1" saveData="1">
    <webPr sourceData="1" parsePre="1" consecutive="1" xl2000="1" url="http://finance.yahoo.com/q?s=AAPL"/>
  </connection>
  <connection id="5494" name="Connection771" type="4" refreshedVersion="4" background="1" saveData="1">
    <webPr sourceData="1" parsePre="1" consecutive="1" xl2000="1" url="http://finance.yahoo.com/q?s=IBM"/>
  </connection>
  <connection id="5495" name="Connection772" type="4" refreshedVersion="4" background="1" saveData="1">
    <webPr sourceData="1" parsePre="1" consecutive="1" xl2000="1" url="http://finance.yahoo.com/q?s=MSFT"/>
  </connection>
  <connection id="5496" name="Connection773" type="4" refreshedVersion="4" background="1" saveData="1">
    <webPr sourceData="1" parsePre="1" consecutive="1" xl2000="1" url="http://finance.yahoo.com/q?s=FB"/>
  </connection>
  <connection id="5497" name="Connection774" type="4" refreshedVersion="4" background="1" saveData="1">
    <webPr sourceData="1" parsePre="1" consecutive="1" xl2000="1" url="http://finance.yahoo.com/q?s=FANG"/>
  </connection>
  <connection id="5498" name="Connection775" type="4" refreshedVersion="4" background="1" saveData="1">
    <webPr sourceData="1" parsePre="1" consecutive="1" xl2000="1" url="http://finance.yahoo.com/q?s=GSPC"/>
  </connection>
  <connection id="5499" name="Connection776" type="4" refreshedVersion="4" background="1" saveData="1">
    <webPr sourceData="1" parsePre="1" consecutive="1" xl2000="1" url="http://finance.yahoo.com/q?s=BABA"/>
  </connection>
  <connection id="5500" name="Connection777" type="4" refreshedVersion="4" background="1" saveData="1">
    <webPr sourceData="1" parsePre="1" consecutive="1" xl2000="1" url="http://finance.yahoo.com/q?s=TWTR"/>
  </connection>
  <connection id="5501" name="Connection778" type="4" refreshedVersion="4" background="1" saveData="1">
    <webPr sourceData="1" parsePre="1" consecutive="1" xl2000="1" url="http://finance.yahoo.com/q?s=AIG"/>
  </connection>
  <connection id="5502" name="Connection779" type="4" refreshedVersion="4" background="1" saveData="1">
    <webPr sourceData="1" parsePre="1" consecutive="1" xl2000="1" url="http://finance.yahoo.com/q?s=MS"/>
  </connection>
  <connection id="5503" name="Connection78" type="4" refreshedVersion="4" background="1" saveData="1">
    <webPr sourceData="1" parsePre="1" consecutive="1" xl2000="1" url="http://finance.yahoo.com/q?s=IBM"/>
  </connection>
  <connection id="5504" name="Connection780" type="4" refreshedVersion="4" background="1" saveData="1">
    <webPr sourceData="1" parsePre="1" consecutive="1" xl2000="1" url="http://finance.yahoo.com/q?s=GS"/>
  </connection>
  <connection id="5505" name="Connection781" type="4" refreshedVersion="4" background="1" saveData="1">
    <webPr sourceData="1" parsePre="1" consecutive="1" xl2000="1" url="http://finance.yahoo.com/q?s=SHLD"/>
  </connection>
  <connection id="5506" name="Connection782" type="4" refreshedVersion="4" background="1" saveData="1">
    <webPr sourceData="1" parsePre="1" consecutive="1" xl2000="1" url="http://finance.yahoo.com/q?s=M"/>
  </connection>
  <connection id="5507" name="Connection783" type="4" refreshedVersion="4" background="1" saveData="1">
    <webPr sourceData="1" parsePre="1" consecutive="1" xl2000="1" url="http://finance.yahoo.com/q?s=KMI"/>
  </connection>
  <connection id="5508" name="Connection784" type="4" refreshedVersion="4" background="1" saveData="1">
    <webPr sourceData="1" parsePre="1" consecutive="1" xl2000="1" url="http://finance.yahoo.com/q?s=EPD"/>
  </connection>
  <connection id="5509" name="Connection785" type="4" refreshedVersion="4" background="1" saveData="1">
    <webPr sourceData="1" parsePre="1" consecutive="1" xl2000="1" url="http://finance.yahoo.com/q?s=CYN"/>
  </connection>
  <connection id="5510" name="Connection786" type="4" refreshedVersion="4" background="1" saveData="1">
    <webPr sourceData="1" parsePre="1" consecutive="1" xl2000="1" url="http://finance.yahoo.com/q?s=MHFI"/>
  </connection>
  <connection id="5511" name="Connection787" type="4" refreshedVersion="4" background="1" saveData="1">
    <webPr sourceData="1" parsePre="1" consecutive="1" xl2000="1" url="http://finance.yahoo.com/q?s=AAPL"/>
  </connection>
  <connection id="5512" name="Connection788" type="4" refreshedVersion="4" background="1" saveData="1">
    <webPr sourceData="1" parsePre="1" consecutive="1" xl2000="1" url="http://finance.yahoo.com/q?s=IBM"/>
  </connection>
  <connection id="5513" name="Connection789" type="4" refreshedVersion="4" background="1" saveData="1">
    <webPr sourceData="1" parsePre="1" consecutive="1" xl2000="1" url="http://finance.yahoo.com/q?s=MSFT"/>
  </connection>
  <connection id="5514" name="Connection79" type="4" refreshedVersion="4" background="1" saveData="1">
    <webPr sourceData="1" parsePre="1" consecutive="1" xl2000="1" url="http://finance.yahoo.com/q?s=MSFT"/>
  </connection>
  <connection id="5515" name="Connection790" type="4" refreshedVersion="4" background="1" saveData="1">
    <webPr sourceData="1" parsePre="1" consecutive="1" xl2000="1" url="http://finance.yahoo.com/q?s=FB"/>
  </connection>
  <connection id="5516" name="Connection791" type="4" refreshedVersion="4" background="1" saveData="1">
    <webPr sourceData="1" parsePre="1" consecutive="1" xl2000="1" url="http://finance.yahoo.com/q?s=FANG"/>
  </connection>
  <connection id="5517" name="Connection792" type="4" refreshedVersion="4" background="1" saveData="1">
    <webPr sourceData="1" parsePre="1" consecutive="1" xl2000="1" url="http://finance.yahoo.com/q?s=GSPC"/>
  </connection>
  <connection id="5518" name="Connection793" type="4" refreshedVersion="4" background="1" saveData="1">
    <webPr sourceData="1" parsePre="1" consecutive="1" xl2000="1" url="http://finance.yahoo.com/q?s=BABA"/>
  </connection>
  <connection id="5519" name="Connection794" type="4" refreshedVersion="4" background="1" saveData="1">
    <webPr sourceData="1" parsePre="1" consecutive="1" xl2000="1" url="http://finance.yahoo.com/q?s=TWTR"/>
  </connection>
  <connection id="5520" name="Connection795" type="4" refreshedVersion="4" background="1" saveData="1">
    <webPr sourceData="1" parsePre="1" consecutive="1" xl2000="1" url="http://finance.yahoo.com/q?s=AIG"/>
  </connection>
  <connection id="5521" name="Connection796" type="4" refreshedVersion="4" background="1" saveData="1">
    <webPr sourceData="1" parsePre="1" consecutive="1" xl2000="1" url="http://finance.yahoo.com/q?s=MS"/>
  </connection>
  <connection id="5522" name="Connection797" type="4" refreshedVersion="4" background="1" saveData="1">
    <webPr sourceData="1" parsePre="1" consecutive="1" xl2000="1" url="http://finance.yahoo.com/q?s=GS"/>
  </connection>
  <connection id="5523" name="Connection798" type="4" refreshedVersion="4" background="1" saveData="1">
    <webPr sourceData="1" parsePre="1" consecutive="1" xl2000="1" url="http://finance.yahoo.com/q?s=SHLD"/>
  </connection>
  <connection id="5524" name="Connection799" type="4" refreshedVersion="4" background="1" saveData="1">
    <webPr sourceData="1" parsePre="1" consecutive="1" xl2000="1" url="http://finance.yahoo.com/q?s=M"/>
  </connection>
  <connection id="5525" name="Connection8" type="4" refreshedVersion="4" background="1" saveData="1">
    <webPr sourceData="1" parsePre="1" consecutive="1" xl2000="1" url="http://finance.yahoo.com/q?s=BABA"/>
  </connection>
  <connection id="5526" name="Connection80" type="4" refreshedVersion="4" background="1" saveData="1">
    <webPr sourceData="1" parsePre="1" consecutive="1" xl2000="1" url="http://finance.yahoo.com/q?s=FB"/>
  </connection>
  <connection id="5527" name="Connection800" type="4" refreshedVersion="4" background="1" saveData="1">
    <webPr sourceData="1" parsePre="1" consecutive="1" xl2000="1" url="http://finance.yahoo.com/q?s=KMI"/>
  </connection>
  <connection id="5528" name="Connection801" type="4" refreshedVersion="4" background="1" saveData="1">
    <webPr sourceData="1" parsePre="1" consecutive="1" xl2000="1" url="http://finance.yahoo.com/q?s=EPD"/>
  </connection>
  <connection id="5529" name="Connection802" type="4" refreshedVersion="4" background="1" saveData="1">
    <webPr sourceData="1" parsePre="1" consecutive="1" xl2000="1" url="http://finance.yahoo.com/q?s=CYN"/>
  </connection>
  <connection id="5530" name="Connection803" type="4" refreshedVersion="4" background="1" saveData="1">
    <webPr sourceData="1" parsePre="1" consecutive="1" xl2000="1" url="http://finance.yahoo.com/q?s=MHFI"/>
  </connection>
  <connection id="5531" name="Connection804" type="4" refreshedVersion="4" background="1" saveData="1">
    <webPr sourceData="1" parsePre="1" consecutive="1" xl2000="1" url="http://finance.yahoo.com/q?s=AAPL"/>
  </connection>
  <connection id="5532" name="Connection805" type="4" refreshedVersion="4" background="1" saveData="1">
    <webPr sourceData="1" parsePre="1" consecutive="1" xl2000="1" url="http://finance.yahoo.com/q?s=IBM"/>
  </connection>
  <connection id="5533" name="Connection806" type="4" refreshedVersion="4" background="1" saveData="1">
    <webPr sourceData="1" parsePre="1" consecutive="1" xl2000="1" url="http://finance.yahoo.com/q?s=MSFT"/>
  </connection>
  <connection id="5534" name="Connection807" type="4" refreshedVersion="4" background="1" saveData="1">
    <webPr sourceData="1" parsePre="1" consecutive="1" xl2000="1" url="http://finance.yahoo.com/q?s=FB"/>
  </connection>
  <connection id="5535" name="Connection808" type="4" refreshedVersion="4" background="1" saveData="1">
    <webPr sourceData="1" parsePre="1" consecutive="1" xl2000="1" url="http://finance.yahoo.com/q?s=FANG"/>
  </connection>
  <connection id="5536" name="Connection809" type="4" refreshedVersion="4" background="1" saveData="1">
    <webPr sourceData="1" parsePre="1" consecutive="1" xl2000="1" url="http://finance.yahoo.com/q?s=GSPC"/>
  </connection>
  <connection id="5537" name="Connection81" type="4" refreshedVersion="4" background="1" saveData="1">
    <webPr sourceData="1" parsePre="1" consecutive="1" xl2000="1" url="http://finance.yahoo.com/q?s=FANG"/>
  </connection>
  <connection id="5538" name="Connection810" type="4" refreshedVersion="4" background="1" saveData="1">
    <webPr sourceData="1" parsePre="1" consecutive="1" xl2000="1" url="http://finance.yahoo.com/q?s=BABA"/>
  </connection>
  <connection id="5539" name="Connection811" type="4" refreshedVersion="4" background="1" saveData="1">
    <webPr sourceData="1" parsePre="1" consecutive="1" xl2000="1" url="http://finance.yahoo.com/q?s=TWTR"/>
  </connection>
  <connection id="5540" name="Connection812" type="4" refreshedVersion="4" background="1" saveData="1">
    <webPr sourceData="1" parsePre="1" consecutive="1" xl2000="1" url="http://finance.yahoo.com/q?s=AIG"/>
  </connection>
  <connection id="5541" name="Connection813" type="4" refreshedVersion="4" background="1" saveData="1">
    <webPr sourceData="1" parsePre="1" consecutive="1" xl2000="1" url="http://finance.yahoo.com/q?s=MS"/>
  </connection>
  <connection id="5542" name="Connection814" type="4" refreshedVersion="4" background="1" saveData="1">
    <webPr sourceData="1" parsePre="1" consecutive="1" xl2000="1" url="http://finance.yahoo.com/q?s=GS"/>
  </connection>
  <connection id="5543" name="Connection815" type="4" refreshedVersion="4" background="1" saveData="1">
    <webPr sourceData="1" parsePre="1" consecutive="1" xl2000="1" url="http://finance.yahoo.com/q?s=SHLD"/>
  </connection>
  <connection id="5544" name="Connection816" type="4" refreshedVersion="4" background="1" saveData="1">
    <webPr sourceData="1" parsePre="1" consecutive="1" xl2000="1" url="http://finance.yahoo.com/q?s=M"/>
  </connection>
  <connection id="5545" name="Connection817" type="4" refreshedVersion="4" background="1" saveData="1">
    <webPr sourceData="1" parsePre="1" consecutive="1" xl2000="1" url="http://finance.yahoo.com/q?s=KMI"/>
  </connection>
  <connection id="5546" name="Connection818" type="4" refreshedVersion="4" background="1" saveData="1">
    <webPr sourceData="1" parsePre="1" consecutive="1" xl2000="1" url="http://finance.yahoo.com/q?s=EPD"/>
  </connection>
  <connection id="5547" name="Connection819" type="4" refreshedVersion="4" background="1" saveData="1">
    <webPr sourceData="1" parsePre="1" consecutive="1" xl2000="1" url="http://finance.yahoo.com/q?s=CYN"/>
  </connection>
  <connection id="5548" name="Connection82" type="4" refreshedVersion="4" background="1" saveData="1">
    <webPr sourceData="1" parsePre="1" consecutive="1" xl2000="1" url="http://finance.yahoo.com/q?s=GSPC"/>
  </connection>
  <connection id="5549" name="Connection820" type="4" refreshedVersion="4" background="1" saveData="1">
    <webPr sourceData="1" parsePre="1" consecutive="1" xl2000="1" url="http://finance.yahoo.com/q?s=MHFI"/>
  </connection>
  <connection id="5550" name="Connection821" type="4" refreshedVersion="4" background="1" saveData="1">
    <webPr sourceData="1" parsePre="1" consecutive="1" xl2000="1" url="http://finance.yahoo.com/q?s=AAPL"/>
  </connection>
  <connection id="5551" name="Connection822" type="4" refreshedVersion="4" background="1" saveData="1">
    <webPr sourceData="1" parsePre="1" consecutive="1" xl2000="1" url="http://finance.yahoo.com/q?s=IBM"/>
  </connection>
  <connection id="5552" name="Connection823" type="4" refreshedVersion="4" background="1" saveData="1">
    <webPr sourceData="1" parsePre="1" consecutive="1" xl2000="1" url="http://finance.yahoo.com/q?s=MSFT"/>
  </connection>
  <connection id="5553" name="Connection824" type="4" refreshedVersion="4" background="1" saveData="1">
    <webPr sourceData="1" parsePre="1" consecutive="1" xl2000="1" url="http://finance.yahoo.com/q?s=FB"/>
  </connection>
  <connection id="5554" name="Connection825" type="4" refreshedVersion="4" background="1" saveData="1">
    <webPr sourceData="1" parsePre="1" consecutive="1" xl2000="1" url="http://finance.yahoo.com/q?s=FANG"/>
  </connection>
  <connection id="5555" name="Connection826" type="4" refreshedVersion="4" background="1" saveData="1">
    <webPr sourceData="1" parsePre="1" consecutive="1" xl2000="1" url="http://finance.yahoo.com/q?s=GSPC"/>
  </connection>
  <connection id="5556" name="Connection827" type="4" refreshedVersion="4" background="1" saveData="1">
    <webPr sourceData="1" parsePre="1" consecutive="1" xl2000="1" url="http://finance.yahoo.com/q?s=BABA"/>
  </connection>
  <connection id="5557" name="Connection828" type="4" refreshedVersion="4" background="1" saveData="1">
    <webPr sourceData="1" parsePre="1" consecutive="1" xl2000="1" url="http://finance.yahoo.com/q?s=TWTR"/>
  </connection>
  <connection id="5558" name="Connection829" type="4" refreshedVersion="4" background="1" saveData="1">
    <webPr sourceData="1" parsePre="1" consecutive="1" xl2000="1" url="http://finance.yahoo.com/q?s=AIG"/>
  </connection>
  <connection id="5559" name="Connection83" type="4" refreshedVersion="4" background="1" saveData="1">
    <webPr sourceData="1" parsePre="1" consecutive="1" xl2000="1" url="http://finance.yahoo.com/q?s=BABA"/>
  </connection>
  <connection id="5560" name="Connection830" type="4" refreshedVersion="4" background="1" saveData="1">
    <webPr sourceData="1" parsePre="1" consecutive="1" xl2000="1" url="http://finance.yahoo.com/q?s=MS"/>
  </connection>
  <connection id="5561" name="Connection831" type="4" refreshedVersion="4" background="1" saveData="1">
    <webPr sourceData="1" parsePre="1" consecutive="1" xl2000="1" url="http://finance.yahoo.com/q?s=GS"/>
  </connection>
  <connection id="5562" name="Connection832" type="4" refreshedVersion="4" background="1" saveData="1">
    <webPr sourceData="1" parsePre="1" consecutive="1" xl2000="1" url="http://finance.yahoo.com/q?s=SHLD"/>
  </connection>
  <connection id="5563" name="Connection833" type="4" refreshedVersion="4" background="1" saveData="1">
    <webPr sourceData="1" parsePre="1" consecutive="1" xl2000="1" url="http://finance.yahoo.com/q?s=M"/>
  </connection>
  <connection id="5564" name="Connection834" type="4" refreshedVersion="4" background="1" saveData="1">
    <webPr sourceData="1" parsePre="1" consecutive="1" xl2000="1" url="http://finance.yahoo.com/q?s=KMI"/>
  </connection>
  <connection id="5565" name="Connection835" type="4" refreshedVersion="4" background="1" saveData="1">
    <webPr sourceData="1" parsePre="1" consecutive="1" xl2000="1" url="http://finance.yahoo.com/q?s=EPD"/>
  </connection>
  <connection id="5566" name="Connection836" type="4" refreshedVersion="4" background="1" saveData="1">
    <webPr sourceData="1" parsePre="1" consecutive="1" xl2000="1" url="http://finance.yahoo.com/q?s=CYN"/>
  </connection>
  <connection id="5567" name="Connection837" type="4" refreshedVersion="4" background="1" saveData="1">
    <webPr sourceData="1" parsePre="1" consecutive="1" xl2000="1" url="http://finance.yahoo.com/q?s=MHFI"/>
  </connection>
  <connection id="5568" name="Connection838" type="4" refreshedVersion="4" background="1" saveData="1">
    <webPr sourceData="1" parsePre="1" consecutive="1" xl2000="1" url="http://finance.yahoo.com/q?s=AAPL"/>
  </connection>
  <connection id="5569" name="Connection839" type="4" refreshedVersion="4" background="1" saveData="1">
    <webPr sourceData="1" parsePre="1" consecutive="1" xl2000="1" url="http://finance.yahoo.com/q?s=IBM"/>
  </connection>
  <connection id="5570" name="Connection84" type="4" refreshedVersion="4" background="1" saveData="1">
    <webPr sourceData="1" parsePre="1" consecutive="1" xl2000="1" url="http://finance.yahoo.com/q?s=TWTR"/>
  </connection>
  <connection id="5571" name="Connection840" type="4" refreshedVersion="4" background="1" saveData="1">
    <webPr sourceData="1" parsePre="1" consecutive="1" xl2000="1" url="http://finance.yahoo.com/q?s=MSFT"/>
  </connection>
  <connection id="5572" name="Connection841" type="4" refreshedVersion="4" background="1" saveData="1">
    <webPr sourceData="1" parsePre="1" consecutive="1" xl2000="1" url="http://finance.yahoo.com/q?s=FB"/>
  </connection>
  <connection id="5573" name="Connection842" type="4" refreshedVersion="4" background="1" saveData="1">
    <webPr sourceData="1" parsePre="1" consecutive="1" xl2000="1" url="http://finance.yahoo.com/q?s=FANG"/>
  </connection>
  <connection id="5574" name="Connection843" type="4" refreshedVersion="4" background="1" saveData="1">
    <webPr sourceData="1" parsePre="1" consecutive="1" xl2000="1" url="http://finance.yahoo.com/q?s=GSPC"/>
  </connection>
  <connection id="5575" name="Connection844" type="4" refreshedVersion="4" background="1" saveData="1">
    <webPr sourceData="1" parsePre="1" consecutive="1" xl2000="1" url="http://finance.yahoo.com/q?s=BABA"/>
  </connection>
  <connection id="5576" name="Connection845" type="4" refreshedVersion="4" background="1" saveData="1">
    <webPr sourceData="1" parsePre="1" consecutive="1" xl2000="1" url="http://finance.yahoo.com/q?s=TWTR"/>
  </connection>
  <connection id="5577" name="Connection846" type="4" refreshedVersion="4" background="1" saveData="1">
    <webPr sourceData="1" parsePre="1" consecutive="1" xl2000="1" url="http://finance.yahoo.com/q?s=AIG"/>
  </connection>
  <connection id="5578" name="Connection847" type="4" refreshedVersion="4" background="1" saveData="1">
    <webPr sourceData="1" parsePre="1" consecutive="1" xl2000="1" url="http://finance.yahoo.com/q?s=MS"/>
  </connection>
  <connection id="5579" name="Connection848" type="4" refreshedVersion="4" background="1" saveData="1">
    <webPr sourceData="1" parsePre="1" consecutive="1" xl2000="1" url="http://finance.yahoo.com/q?s=GS"/>
  </connection>
  <connection id="5580" name="Connection849" type="4" refreshedVersion="4" background="1" saveData="1">
    <webPr sourceData="1" parsePre="1" consecutive="1" xl2000="1" url="http://finance.yahoo.com/q?s=SHLD"/>
  </connection>
  <connection id="5581" name="Connection85" type="4" refreshedVersion="4" background="1" saveData="1">
    <webPr sourceData="1" parsePre="1" consecutive="1" xl2000="1" url="http://finance.yahoo.com/q?s=AIG"/>
  </connection>
  <connection id="5582" name="Connection850" type="4" refreshedVersion="4" background="1" saveData="1">
    <webPr sourceData="1" parsePre="1" consecutive="1" xl2000="1" url="http://finance.yahoo.com/q?s=M"/>
  </connection>
  <connection id="5583" name="Connection851" type="4" refreshedVersion="4" background="1" saveData="1">
    <webPr sourceData="1" parsePre="1" consecutive="1" xl2000="1" url="http://finance.yahoo.com/q?s=KMI"/>
  </connection>
  <connection id="5584" name="Connection852" type="4" refreshedVersion="4" background="1" saveData="1">
    <webPr sourceData="1" parsePre="1" consecutive="1" xl2000="1" url="http://finance.yahoo.com/q?s=EPD"/>
  </connection>
  <connection id="5585" name="Connection853" type="4" refreshedVersion="4" background="1" saveData="1">
    <webPr sourceData="1" parsePre="1" consecutive="1" xl2000="1" url="http://finance.yahoo.com/q?s=CYN"/>
  </connection>
  <connection id="5586" name="Connection854" type="4" refreshedVersion="4" background="1" saveData="1">
    <webPr sourceData="1" parsePre="1" consecutive="1" xl2000="1" url="http://finance.yahoo.com/q?s=MHFI"/>
  </connection>
  <connection id="5587" name="Connection855" type="4" refreshedVersion="4" background="1" saveData="1">
    <webPr sourceData="1" parsePre="1" consecutive="1" xl2000="1" url="http://finance.yahoo.com/q?s=AAPL"/>
  </connection>
  <connection id="5588" name="Connection856" type="4" refreshedVersion="4" background="1" saveData="1">
    <webPr sourceData="1" parsePre="1" consecutive="1" xl2000="1" url="http://finance.yahoo.com/q?s=IBM"/>
  </connection>
  <connection id="5589" name="Connection857" type="4" refreshedVersion="4" background="1" saveData="1">
    <webPr sourceData="1" parsePre="1" consecutive="1" xl2000="1" url="http://finance.yahoo.com/q?s=MSFT"/>
  </connection>
  <connection id="5590" name="Connection858" type="4" refreshedVersion="4" background="1" saveData="1">
    <webPr sourceData="1" parsePre="1" consecutive="1" xl2000="1" url="http://finance.yahoo.com/q?s=FB"/>
  </connection>
  <connection id="5591" name="Connection859" type="4" refreshedVersion="4" background="1" saveData="1">
    <webPr sourceData="1" parsePre="1" consecutive="1" xl2000="1" url="http://finance.yahoo.com/q?s=FANG"/>
  </connection>
  <connection id="5592" name="Connection86" type="4" refreshedVersion="4" background="1" saveData="1">
    <webPr sourceData="1" parsePre="1" consecutive="1" xl2000="1" url="http://finance.yahoo.com/q?s=MS"/>
  </connection>
  <connection id="5593" name="Connection860" type="4" refreshedVersion="4" background="1" saveData="1">
    <webPr sourceData="1" parsePre="1" consecutive="1" xl2000="1" url="http://finance.yahoo.com/q?s=GSPC"/>
  </connection>
  <connection id="5594" name="Connection861" type="4" refreshedVersion="4" background="1" saveData="1">
    <webPr sourceData="1" parsePre="1" consecutive="1" xl2000="1" url="http://finance.yahoo.com/q?s=BABA"/>
  </connection>
  <connection id="5595" name="Connection862" type="4" refreshedVersion="4" background="1" saveData="1">
    <webPr sourceData="1" parsePre="1" consecutive="1" xl2000="1" url="http://finance.yahoo.com/q?s=TWTR"/>
  </connection>
  <connection id="5596" name="Connection863" type="4" refreshedVersion="4" background="1" saveData="1">
    <webPr sourceData="1" parsePre="1" consecutive="1" xl2000="1" url="http://finance.yahoo.com/q?s=AIG"/>
  </connection>
  <connection id="5597" name="Connection864" type="4" refreshedVersion="4" background="1" saveData="1">
    <webPr sourceData="1" parsePre="1" consecutive="1" xl2000="1" url="http://finance.yahoo.com/q?s=MS"/>
  </connection>
  <connection id="5598" name="Connection865" type="4" refreshedVersion="4" background="1" saveData="1">
    <webPr sourceData="1" parsePre="1" consecutive="1" xl2000="1" url="http://finance.yahoo.com/q?s=GS"/>
  </connection>
  <connection id="5599" name="Connection866" type="4" refreshedVersion="4" background="1" saveData="1">
    <webPr sourceData="1" parsePre="1" consecutive="1" xl2000="1" url="http://finance.yahoo.com/q?s=SHLD"/>
  </connection>
  <connection id="5600" name="Connection867" type="4" refreshedVersion="4" background="1" saveData="1">
    <webPr sourceData="1" parsePre="1" consecutive="1" xl2000="1" url="http://finance.yahoo.com/q?s=M"/>
  </connection>
  <connection id="5601" name="Connection868" type="4" refreshedVersion="4" background="1" saveData="1">
    <webPr sourceData="1" parsePre="1" consecutive="1" xl2000="1" url="http://finance.yahoo.com/q?s=KMI"/>
  </connection>
  <connection id="5602" name="Connection869" type="4" refreshedVersion="4" background="1" saveData="1">
    <webPr sourceData="1" parsePre="1" consecutive="1" xl2000="1" url="http://finance.yahoo.com/q?s=EPD"/>
  </connection>
  <connection id="5603" name="Connection87" type="4" refreshedVersion="4" background="1" saveData="1">
    <webPr sourceData="1" parsePre="1" consecutive="1" xl2000="1" url="http://finance.yahoo.com/q?s=GS"/>
  </connection>
  <connection id="5604" name="Connection870" type="4" refreshedVersion="4" background="1" saveData="1">
    <webPr sourceData="1" parsePre="1" consecutive="1" xl2000="1" url="http://finance.yahoo.com/q?s=CYN"/>
  </connection>
  <connection id="5605" name="Connection871" type="4" refreshedVersion="4" background="1" saveData="1">
    <webPr sourceData="1" parsePre="1" consecutive="1" xl2000="1" url="http://finance.yahoo.com/q?s=MHFI"/>
  </connection>
  <connection id="5606" name="Connection872" type="4" refreshedVersion="4" background="1" saveData="1">
    <webPr sourceData="1" parsePre="1" consecutive="1" xl2000="1" url="http://finance.yahoo.com/q?s=AAPL"/>
  </connection>
  <connection id="5607" name="Connection873" type="4" refreshedVersion="4" background="1" saveData="1">
    <webPr sourceData="1" parsePre="1" consecutive="1" xl2000="1" url="http://finance.yahoo.com/q?s=IBM"/>
  </connection>
  <connection id="5608" name="Connection874" type="4" refreshedVersion="4" background="1" saveData="1">
    <webPr sourceData="1" parsePre="1" consecutive="1" xl2000="1" url="http://finance.yahoo.com/q?s=MSFT"/>
  </connection>
  <connection id="5609" name="Connection875" type="4" refreshedVersion="4" background="1" saveData="1">
    <webPr sourceData="1" parsePre="1" consecutive="1" xl2000="1" url="http://finance.yahoo.com/q?s=FB"/>
  </connection>
  <connection id="5610" name="Connection876" type="4" refreshedVersion="4" background="1" saveData="1">
    <webPr sourceData="1" parsePre="1" consecutive="1" xl2000="1" url="http://finance.yahoo.com/q?s=FANG"/>
  </connection>
  <connection id="5611" name="Connection877" type="4" refreshedVersion="4" background="1" saveData="1">
    <webPr sourceData="1" parsePre="1" consecutive="1" xl2000="1" url="http://finance.yahoo.com/q?s=GSPC"/>
  </connection>
  <connection id="5612" name="Connection878" type="4" refreshedVersion="4" background="1" saveData="1">
    <webPr sourceData="1" parsePre="1" consecutive="1" xl2000="1" url="http://finance.yahoo.com/q?s=BABA"/>
  </connection>
  <connection id="5613" name="Connection879" type="4" refreshedVersion="4" background="1" saveData="1">
    <webPr sourceData="1" parsePre="1" consecutive="1" xl2000="1" url="http://finance.yahoo.com/q?s=TWTR"/>
  </connection>
  <connection id="5614" name="Connection88" type="4" refreshedVersion="4" background="1" saveData="1">
    <webPr sourceData="1" parsePre="1" consecutive="1" xl2000="1" url="http://finance.yahoo.com/q?s=SHLD"/>
  </connection>
  <connection id="5615" name="Connection880" type="4" refreshedVersion="0" background="1">
    <webPr url="http://finance.yahoo.com/q?s=AIG" htmlTables="1" htmlFormat="all"/>
  </connection>
  <connection id="5616" name="Connection881" type="4" refreshedVersion="4" background="1" saveData="1">
    <webPr sourceData="1" parsePre="1" consecutive="1" xl2000="1" url="http://finance.yahoo.com/q?s=IBM"/>
  </connection>
  <connection id="5617" name="Connection882" type="4" refreshedVersion="4" background="1" saveData="1">
    <webPr sourceData="1" parsePre="1" consecutive="1" xl2000="1" url="http://finance.yahoo.com/q?s=MSFT"/>
  </connection>
  <connection id="5618" name="Connection883" type="4" refreshedVersion="4" background="1" saveData="1">
    <webPr sourceData="1" parsePre="1" consecutive="1" xl2000="1" url="http://finance.yahoo.com/q?s=FB"/>
  </connection>
  <connection id="5619" name="Connection884" type="4" refreshedVersion="4" background="1" saveData="1">
    <webPr sourceData="1" parsePre="1" consecutive="1" xl2000="1" url="http://finance.yahoo.com/q?s=FANG"/>
  </connection>
  <connection id="5620" name="Connection885" type="4" refreshedVersion="4" background="1" saveData="1">
    <webPr sourceData="1" parsePre="1" consecutive="1" xl2000="1" url="http://finance.yahoo.com/q?s=GSPC"/>
  </connection>
  <connection id="5621" name="Connection886" type="4" refreshedVersion="4" background="1" saveData="1">
    <webPr sourceData="1" parsePre="1" consecutive="1" xl2000="1" url="http://finance.yahoo.com/q?s=BABA"/>
  </connection>
  <connection id="5622" name="Connection887" type="4" refreshedVersion="4" background="1" saveData="1">
    <webPr sourceData="1" parsePre="1" consecutive="1" xl2000="1" url="http://finance.yahoo.com/q?s=TWTR"/>
  </connection>
  <connection id="5623" name="Connection888" type="4" refreshedVersion="4" background="1" saveData="1">
    <webPr sourceData="1" parsePre="1" consecutive="1" xl2000="1" url="http://finance.yahoo.com/q?s=AIG"/>
  </connection>
  <connection id="5624" name="Connection889" type="4" refreshedVersion="4" background="1" saveData="1">
    <webPr sourceData="1" parsePre="1" consecutive="1" xl2000="1" url="http://finance.yahoo.com/q?s=MS"/>
  </connection>
  <connection id="5625" name="Connection89" type="4" refreshedVersion="4" background="1" saveData="1">
    <webPr sourceData="1" parsePre="1" consecutive="1" xl2000="1" url="http://finance.yahoo.com/q?s=M"/>
  </connection>
  <connection id="5626" name="Connection890" type="4" refreshedVersion="4" background="1" saveData="1">
    <webPr sourceData="1" parsePre="1" consecutive="1" xl2000="1" url="http://finance.yahoo.com/q?s=GS"/>
  </connection>
  <connection id="5627" name="Connection891" type="4" refreshedVersion="4" background="1" saveData="1">
    <webPr sourceData="1" parsePre="1" consecutive="1" xl2000="1" url="http://finance.yahoo.com/q?s=SHLD"/>
  </connection>
  <connection id="5628" name="Connection892" type="4" refreshedVersion="4" background="1" saveData="1">
    <webPr sourceData="1" parsePre="1" consecutive="1" xl2000="1" url="http://finance.yahoo.com/q?s=M"/>
  </connection>
  <connection id="5629" name="Connection893" type="4" refreshedVersion="4" background="1" saveData="1">
    <webPr sourceData="1" parsePre="1" consecutive="1" xl2000="1" url="http://finance.yahoo.com/q?s=KMI"/>
  </connection>
  <connection id="5630" name="Connection894" type="4" refreshedVersion="4" background="1" saveData="1">
    <webPr sourceData="1" parsePre="1" consecutive="1" xl2000="1" url="http://finance.yahoo.com/q?s=EPD"/>
  </connection>
  <connection id="5631" name="Connection895" type="4" refreshedVersion="4" background="1" saveData="1">
    <webPr sourceData="1" parsePre="1" consecutive="1" xl2000="1" url="http://finance.yahoo.com/q?s=CYN"/>
  </connection>
  <connection id="5632" name="Connection896" type="4" refreshedVersion="4" background="1" saveData="1">
    <webPr sourceData="1" parsePre="1" consecutive="1" xl2000="1" url="http://finance.yahoo.com/q?s=MHFI"/>
  </connection>
  <connection id="5633" name="Connection897" type="4" refreshedVersion="4" background="1" saveData="1">
    <webPr sourceData="1" parsePre="1" consecutive="1" xl2000="1" url="http://finance.yahoo.com/q?s=AAPL"/>
  </connection>
  <connection id="5634" name="Connection898" type="4" refreshedVersion="4" background="1" saveData="1">
    <webPr sourceData="1" parsePre="1" consecutive="1" xl2000="1" url="http://finance.yahoo.com/q?s=IBM"/>
  </connection>
  <connection id="5635" name="Connection899" type="4" refreshedVersion="4" background="1" saveData="1">
    <webPr sourceData="1" parsePre="1" consecutive="1" xl2000="1" url="http://finance.yahoo.com/q?s=MSFT"/>
  </connection>
  <connection id="5636" name="Connection9" type="4" refreshedVersion="4" background="1" saveData="1">
    <webPr sourceData="1" parsePre="1" consecutive="1" xl2000="1" url="http://finance.yahoo.com/q?s=TWTR"/>
  </connection>
  <connection id="5637" name="Connection90" type="4" refreshedVersion="4" background="1" saveData="1">
    <webPr sourceData="1" parsePre="1" consecutive="1" xl2000="1" url="http://finance.yahoo.com/q?s=KMI"/>
  </connection>
  <connection id="5638" name="Connection900" type="4" refreshedVersion="4" background="1" saveData="1">
    <webPr sourceData="1" parsePre="1" consecutive="1" xl2000="1" url="http://finance.yahoo.com/q?s=FB"/>
  </connection>
  <connection id="5639" name="Connection901" type="4" refreshedVersion="4" background="1" saveData="1">
    <webPr sourceData="1" parsePre="1" consecutive="1" xl2000="1" url="http://finance.yahoo.com/q?s=FANG"/>
  </connection>
  <connection id="5640" name="Connection902" type="4" refreshedVersion="4" background="1" saveData="1">
    <webPr sourceData="1" parsePre="1" consecutive="1" xl2000="1" url="http://finance.yahoo.com/q?s=GSPC"/>
  </connection>
  <connection id="5641" name="Connection903" type="4" refreshedVersion="4" background="1" saveData="1">
    <webPr sourceData="1" parsePre="1" consecutive="1" xl2000="1" url="http://finance.yahoo.com/q?s=BABA"/>
  </connection>
  <connection id="5642" name="Connection904" type="4" refreshedVersion="4" background="1" saveData="1">
    <webPr sourceData="1" parsePre="1" consecutive="1" xl2000="1" url="http://finance.yahoo.com/q?s=TWTR"/>
  </connection>
  <connection id="5643" name="Connection905" type="4" refreshedVersion="4" background="1" saveData="1">
    <webPr sourceData="1" parsePre="1" consecutive="1" xl2000="1" url="http://finance.yahoo.com/q?s=AIG"/>
  </connection>
  <connection id="5644" name="Connection906" type="4" refreshedVersion="4" background="1" saveData="1">
    <webPr sourceData="1" parsePre="1" consecutive="1" xl2000="1" url="http://finance.yahoo.com/q?s=MS"/>
  </connection>
  <connection id="5645" name="Connection907" type="4" refreshedVersion="4" background="1" saveData="1">
    <webPr sourceData="1" parsePre="1" consecutive="1" xl2000="1" url="http://finance.yahoo.com/q?s=GS"/>
  </connection>
  <connection id="5646" name="Connection908" type="4" refreshedVersion="4" background="1" saveData="1">
    <webPr sourceData="1" parsePre="1" consecutive="1" xl2000="1" url="http://finance.yahoo.com/q?s=SHLD"/>
  </connection>
  <connection id="5647" name="Connection909" type="4" refreshedVersion="4" background="1" saveData="1">
    <webPr sourceData="1" parsePre="1" consecutive="1" xl2000="1" url="http://finance.yahoo.com/q?s=M"/>
  </connection>
  <connection id="5648" name="Connection91" type="4" refreshedVersion="4" background="1" saveData="1">
    <webPr sourceData="1" parsePre="1" consecutive="1" xl2000="1" url="http://finance.yahoo.com/q?s=EPD"/>
  </connection>
  <connection id="5649" name="Connection910" type="4" refreshedVersion="4" background="1" saveData="1">
    <webPr sourceData="1" parsePre="1" consecutive="1" xl2000="1" url="http://finance.yahoo.com/q?s=KMI"/>
  </connection>
  <connection id="5650" name="Connection911" type="4" refreshedVersion="4" background="1" saveData="1">
    <webPr sourceData="1" parsePre="1" consecutive="1" xl2000="1" url="http://finance.yahoo.com/q?s=EPD"/>
  </connection>
  <connection id="5651" name="Connection912" type="4" refreshedVersion="4" background="1" saveData="1">
    <webPr sourceData="1" parsePre="1" consecutive="1" xl2000="1" url="http://finance.yahoo.com/q?s=CYN"/>
  </connection>
  <connection id="5652" name="Connection913" type="4" refreshedVersion="4" background="1" saveData="1">
    <webPr sourceData="1" parsePre="1" consecutive="1" xl2000="1" url="http://finance.yahoo.com/q?s=MHFI"/>
  </connection>
  <connection id="5653" name="Connection914" type="4" refreshedVersion="4" background="1" saveData="1">
    <webPr sourceData="1" parsePre="1" consecutive="1" xl2000="1" url="http://finance.yahoo.com/q?s=AAPL"/>
  </connection>
  <connection id="5654" name="Connection915" type="4" refreshedVersion="4" background="1" saveData="1">
    <webPr sourceData="1" parsePre="1" consecutive="1" xl2000="1" url="http://finance.yahoo.com/q?s=IBM"/>
  </connection>
  <connection id="5655" name="Connection916" type="4" refreshedVersion="4" background="1" saveData="1">
    <webPr sourceData="1" parsePre="1" consecutive="1" xl2000="1" url="http://finance.yahoo.com/q?s=MSFT"/>
  </connection>
  <connection id="5656" name="Connection917" type="4" refreshedVersion="4" background="1" saveData="1">
    <webPr sourceData="1" parsePre="1" consecutive="1" xl2000="1" url="http://finance.yahoo.com/q?s=FB"/>
  </connection>
  <connection id="5657" name="Connection918" type="4" refreshedVersion="4" background="1" saveData="1">
    <webPr sourceData="1" parsePre="1" consecutive="1" xl2000="1" url="http://finance.yahoo.com/q?s=FANG"/>
  </connection>
  <connection id="5658" name="Connection919" type="4" refreshedVersion="4" background="1" saveData="1">
    <webPr sourceData="1" parsePre="1" consecutive="1" xl2000="1" url="http://finance.yahoo.com/q?s=GSPC"/>
  </connection>
  <connection id="5659" name="Connection92" type="4" refreshedVersion="4" background="1" saveData="1">
    <webPr sourceData="1" parsePre="1" consecutive="1" xl2000="1" url="http://finance.yahoo.com/q?s=CYN"/>
  </connection>
  <connection id="5660" name="Connection920" type="4" refreshedVersion="4" background="1" saveData="1">
    <webPr sourceData="1" parsePre="1" consecutive="1" xl2000="1" url="http://finance.yahoo.com/q?s=BABA"/>
  </connection>
  <connection id="5661" name="Connection921" type="4" refreshedVersion="4" background="1" saveData="1">
    <webPr sourceData="1" parsePre="1" consecutive="1" xl2000="1" url="http://finance.yahoo.com/q?s=TWTR"/>
  </connection>
  <connection id="5662" name="Connection922" type="4" refreshedVersion="4" background="1" saveData="1">
    <webPr sourceData="1" parsePre="1" consecutive="1" xl2000="1" url="http://finance.yahoo.com/q?s=AIG"/>
  </connection>
  <connection id="5663" name="Connection923" type="4" refreshedVersion="4" background="1" saveData="1">
    <webPr sourceData="1" parsePre="1" consecutive="1" xl2000="1" url="http://finance.yahoo.com/q?s=MS"/>
  </connection>
  <connection id="5664" name="Connection924" type="4" refreshedVersion="4" background="1" saveData="1">
    <webPr sourceData="1" parsePre="1" consecutive="1" xl2000="1" url="http://finance.yahoo.com/q?s=GS"/>
  </connection>
  <connection id="5665" name="Connection925" type="4" refreshedVersion="4" background="1" saveData="1">
    <webPr sourceData="1" parsePre="1" consecutive="1" xl2000="1" url="http://finance.yahoo.com/q?s=SHLD"/>
  </connection>
  <connection id="5666" name="Connection926" type="4" refreshedVersion="4" background="1" saveData="1">
    <webPr sourceData="1" parsePre="1" consecutive="1" xl2000="1" url="http://finance.yahoo.com/q?s=M"/>
  </connection>
  <connection id="5667" name="Connection927" type="4" refreshedVersion="4" background="1" saveData="1">
    <webPr sourceData="1" parsePre="1" consecutive="1" xl2000="1" url="http://finance.yahoo.com/q?s=KMI"/>
  </connection>
  <connection id="5668" name="Connection928" type="4" refreshedVersion="4" background="1" saveData="1">
    <webPr sourceData="1" parsePre="1" consecutive="1" xl2000="1" url="http://finance.yahoo.com/q?s=EPD"/>
  </connection>
  <connection id="5669" name="Connection929" type="4" refreshedVersion="4" background="1" saveData="1">
    <webPr sourceData="1" parsePre="1" consecutive="1" xl2000="1" url="http://finance.yahoo.com/q?s=CYN"/>
  </connection>
  <connection id="5670" name="Connection93" type="4" refreshedVersion="4" background="1" saveData="1">
    <webPr sourceData="1" parsePre="1" consecutive="1" xl2000="1" url="http://finance.yahoo.com/q?s=MHFI"/>
  </connection>
  <connection id="5671" name="Connection930" type="4" refreshedVersion="4" background="1" saveData="1">
    <webPr sourceData="1" parsePre="1" consecutive="1" xl2000="1" url="http://finance.yahoo.com/q?s=MHFI"/>
  </connection>
  <connection id="5672" name="Connection931" type="4" refreshedVersion="4" background="1" saveData="1">
    <webPr sourceData="1" parsePre="1" consecutive="1" xl2000="1" url="http://finance.yahoo.com/q?s=AAPL"/>
  </connection>
  <connection id="5673" name="Connection932" type="4" refreshedVersion="4" background="1" saveData="1">
    <webPr sourceData="1" parsePre="1" consecutive="1" xl2000="1" url="http://finance.yahoo.com/q?s=IBM"/>
  </connection>
  <connection id="5674" name="Connection933" type="4" refreshedVersion="4" background="1" saveData="1">
    <webPr sourceData="1" parsePre="1" consecutive="1" xl2000="1" url="http://finance.yahoo.com/q?s=MSFT"/>
  </connection>
  <connection id="5675" name="Connection934" type="4" refreshedVersion="4" background="1" saveData="1">
    <webPr sourceData="1" parsePre="1" consecutive="1" xl2000="1" url="http://finance.yahoo.com/q?s=FB"/>
  </connection>
  <connection id="5676" name="Connection935" type="4" refreshedVersion="4" background="1" saveData="1">
    <webPr sourceData="1" parsePre="1" consecutive="1" xl2000="1" url="http://finance.yahoo.com/q?s=FANG"/>
  </connection>
  <connection id="5677" name="Connection936" type="4" refreshedVersion="4" background="1" saveData="1">
    <webPr sourceData="1" parsePre="1" consecutive="1" xl2000="1" url="http://finance.yahoo.com/q?s=GSPC"/>
  </connection>
  <connection id="5678" name="Connection937" type="4" refreshedVersion="4" background="1" saveData="1">
    <webPr sourceData="1" parsePre="1" consecutive="1" xl2000="1" url="http://finance.yahoo.com/q?s=BABA"/>
  </connection>
  <connection id="5679" name="Connection938" type="4" refreshedVersion="4" background="1" saveData="1">
    <webPr sourceData="1" parsePre="1" consecutive="1" xl2000="1" url="http://finance.yahoo.com/q?s=TWTR"/>
  </connection>
  <connection id="5680" name="Connection939" type="4" refreshedVersion="4" background="1" saveData="1">
    <webPr sourceData="1" parsePre="1" consecutive="1" xl2000="1" url="http://finance.yahoo.com/q?s=AIG"/>
  </connection>
  <connection id="5681" name="Connection94" type="4" refreshedVersion="4" background="1" saveData="1">
    <webPr sourceData="1" parsePre="1" consecutive="1" xl2000="1" url="http://finance.yahoo.com/q?s=AAPL"/>
  </connection>
  <connection id="5682" name="Connection940" type="4" refreshedVersion="4" background="1" saveData="1">
    <webPr sourceData="1" parsePre="1" consecutive="1" xl2000="1" url="http://finance.yahoo.com/q?s=MS"/>
  </connection>
  <connection id="5683" name="Connection941" type="4" refreshedVersion="4" background="1" saveData="1">
    <webPr sourceData="1" parsePre="1" consecutive="1" xl2000="1" url="http://finance.yahoo.com/q?s=GS"/>
  </connection>
  <connection id="5684" name="Connection942" type="4" refreshedVersion="4" background="1" saveData="1">
    <webPr sourceData="1" parsePre="1" consecutive="1" xl2000="1" url="http://finance.yahoo.com/q?s=SHLD"/>
  </connection>
  <connection id="5685" name="Connection943" type="4" refreshedVersion="4" background="1" saveData="1">
    <webPr sourceData="1" parsePre="1" consecutive="1" xl2000="1" url="http://finance.yahoo.com/q?s=M"/>
  </connection>
  <connection id="5686" name="Connection944" type="4" refreshedVersion="4" background="1" saveData="1">
    <webPr sourceData="1" parsePre="1" consecutive="1" xl2000="1" url="http://finance.yahoo.com/q?s=KMI"/>
  </connection>
  <connection id="5687" name="Connection945" type="4" refreshedVersion="4" background="1" saveData="1">
    <webPr sourceData="1" parsePre="1" consecutive="1" xl2000="1" url="http://finance.yahoo.com/q?s=EPD"/>
  </connection>
  <connection id="5688" name="Connection946" type="4" refreshedVersion="4" background="1" saveData="1">
    <webPr sourceData="1" parsePre="1" consecutive="1" xl2000="1" url="http://finance.yahoo.com/q?s=CYN"/>
  </connection>
  <connection id="5689" name="Connection947" type="4" refreshedVersion="4" background="1" saveData="1">
    <webPr sourceData="1" parsePre="1" consecutive="1" xl2000="1" url="http://finance.yahoo.com/q?s=MHFI"/>
  </connection>
  <connection id="5690" name="Connection948" type="4" refreshedVersion="4" background="1" saveData="1">
    <webPr sourceData="1" parsePre="1" consecutive="1" xl2000="1" url="http://finance.yahoo.com/q?s=AAPL"/>
  </connection>
  <connection id="5691" name="Connection949" type="4" refreshedVersion="4" background="1" saveData="1">
    <webPr sourceData="1" parsePre="1" consecutive="1" xl2000="1" url="http://finance.yahoo.com/q?s=IBM"/>
  </connection>
  <connection id="5692" name="Connection95" type="4" refreshedVersion="4" background="1" saveData="1">
    <webPr sourceData="1" parsePre="1" consecutive="1" xl2000="1" url="http://finance.yahoo.com/q?s=IBM"/>
  </connection>
  <connection id="5693" name="Connection950" type="4" refreshedVersion="4" background="1" saveData="1">
    <webPr sourceData="1" parsePre="1" consecutive="1" xl2000="1" url="http://finance.yahoo.com/q?s=MSFT"/>
  </connection>
  <connection id="5694" name="Connection951" type="4" refreshedVersion="4" background="1" saveData="1">
    <webPr sourceData="1" parsePre="1" consecutive="1" xl2000="1" url="http://finance.yahoo.com/q?s=FB"/>
  </connection>
  <connection id="5695" name="Connection952" type="4" refreshedVersion="4" background="1" saveData="1">
    <webPr sourceData="1" parsePre="1" consecutive="1" xl2000="1" url="http://finance.yahoo.com/q?s=FANG"/>
  </connection>
  <connection id="5696" name="Connection953" type="4" refreshedVersion="4" background="1" saveData="1">
    <webPr sourceData="1" parsePre="1" consecutive="1" xl2000="1" url="http://finance.yahoo.com/q?s=GSPC"/>
  </connection>
  <connection id="5697" name="Connection954" type="4" refreshedVersion="4" background="1" saveData="1">
    <webPr sourceData="1" parsePre="1" consecutive="1" xl2000="1" url="http://finance.yahoo.com/q?s=BABA"/>
  </connection>
  <connection id="5698" name="Connection955" type="4" refreshedVersion="4" background="1" saveData="1">
    <webPr sourceData="1" parsePre="1" consecutive="1" xl2000="1" url="http://finance.yahoo.com/q?s=TWTR"/>
  </connection>
  <connection id="5699" name="Connection956" type="4" refreshedVersion="4" background="1" saveData="1">
    <webPr sourceData="1" parsePre="1" consecutive="1" xl2000="1" url="http://finance.yahoo.com/q?s=AIG"/>
  </connection>
  <connection id="5700" name="Connection957" type="4" refreshedVersion="4" background="1" saveData="1">
    <webPr sourceData="1" parsePre="1" consecutive="1" xl2000="1" url="http://finance.yahoo.com/q?s=MS"/>
  </connection>
  <connection id="5701" name="Connection958" type="4" refreshedVersion="4" background="1" saveData="1">
    <webPr sourceData="1" parsePre="1" consecutive="1" xl2000="1" url="http://finance.yahoo.com/q?s=GS"/>
  </connection>
  <connection id="5702" name="Connection959" type="4" refreshedVersion="4" background="1" saveData="1">
    <webPr sourceData="1" parsePre="1" consecutive="1" xl2000="1" url="http://finance.yahoo.com/q?s=SHLD"/>
  </connection>
  <connection id="5703" name="Connection96" type="4" refreshedVersion="4" background="1" saveData="1">
    <webPr sourceData="1" parsePre="1" consecutive="1" xl2000="1" url="http://finance.yahoo.com/q?s=MSFT"/>
  </connection>
  <connection id="5704" name="Connection960" type="4" refreshedVersion="4" background="1" saveData="1">
    <webPr sourceData="1" parsePre="1" consecutive="1" xl2000="1" url="http://finance.yahoo.com/q?s=M"/>
  </connection>
  <connection id="5705" name="Connection961" type="4" refreshedVersion="4" background="1" saveData="1">
    <webPr sourceData="1" parsePre="1" consecutive="1" xl2000="1" url="http://finance.yahoo.com/q?s=KMI"/>
  </connection>
  <connection id="5706" name="Connection962" type="4" refreshedVersion="4" background="1" saveData="1">
    <webPr sourceData="1" parsePre="1" consecutive="1" xl2000="1" url="http://finance.yahoo.com/q?s=EPD"/>
  </connection>
  <connection id="5707" name="Connection963" type="4" refreshedVersion="4" background="1" saveData="1">
    <webPr sourceData="1" parsePre="1" consecutive="1" xl2000="1" url="http://finance.yahoo.com/q?s=CYN"/>
  </connection>
  <connection id="5708" name="Connection964" type="4" refreshedVersion="4" background="1" saveData="1">
    <webPr sourceData="1" parsePre="1" consecutive="1" xl2000="1" url="http://finance.yahoo.com/q?s=MHFI"/>
  </connection>
  <connection id="5709" name="Connection965" type="4" refreshedVersion="4" background="1" saveData="1">
    <webPr sourceData="1" parsePre="1" consecutive="1" xl2000="1" url="http://finance.yahoo.com/q?s=AAPL"/>
  </connection>
  <connection id="5710" name="Connection966" type="4" refreshedVersion="4" background="1" saveData="1">
    <webPr sourceData="1" parsePre="1" consecutive="1" xl2000="1" url="http://finance.yahoo.com/q?s=IBM"/>
  </connection>
  <connection id="5711" name="Connection967" type="4" refreshedVersion="4" background="1" saveData="1">
    <webPr sourceData="1" parsePre="1" consecutive="1" xl2000="1" url="http://finance.yahoo.com/q?s=MSFT"/>
  </connection>
  <connection id="5712" name="Connection968" type="4" refreshedVersion="4" background="1" saveData="1">
    <webPr sourceData="1" parsePre="1" consecutive="1" xl2000="1" url="http://finance.yahoo.com/q?s=FB"/>
  </connection>
  <connection id="5713" name="Connection969" type="4" refreshedVersion="4" background="1" saveData="1">
    <webPr sourceData="1" parsePre="1" consecutive="1" xl2000="1" url="http://finance.yahoo.com/q?s=FANG"/>
  </connection>
  <connection id="5714" name="Connection97" type="4" refreshedVersion="4" background="1" saveData="1">
    <webPr sourceData="1" parsePre="1" consecutive="1" xl2000="1" url="http://finance.yahoo.com/q?s=FB"/>
  </connection>
  <connection id="5715" name="Connection970" type="4" refreshedVersion="4" background="1" saveData="1">
    <webPr sourceData="1" parsePre="1" consecutive="1" xl2000="1" url="http://finance.yahoo.com/q?s=GSPC"/>
  </connection>
  <connection id="5716" name="Connection971" type="4" refreshedVersion="4" background="1" saveData="1">
    <webPr sourceData="1" parsePre="1" consecutive="1" xl2000="1" url="http://finance.yahoo.com/q?s=BABA"/>
  </connection>
  <connection id="5717" name="Connection972" type="4" refreshedVersion="4" background="1" saveData="1">
    <webPr sourceData="1" parsePre="1" consecutive="1" xl2000="1" url="http://finance.yahoo.com/q?s=TWTR"/>
  </connection>
  <connection id="5718" name="Connection973" type="4" refreshedVersion="4" background="1" saveData="1">
    <webPr sourceData="1" parsePre="1" consecutive="1" xl2000="1" url="http://finance.yahoo.com/q?s=AIG"/>
  </connection>
  <connection id="5719" name="Connection974" type="4" refreshedVersion="4" background="1" saveData="1">
    <webPr sourceData="1" parsePre="1" consecutive="1" xl2000="1" url="http://finance.yahoo.com/q?s=MS"/>
  </connection>
  <connection id="5720" name="Connection975" type="4" refreshedVersion="4" background="1" saveData="1">
    <webPr sourceData="1" parsePre="1" consecutive="1" xl2000="1" url="http://finance.yahoo.com/q?s=GS"/>
  </connection>
  <connection id="5721" name="Connection976" type="4" refreshedVersion="4" background="1" saveData="1">
    <webPr sourceData="1" parsePre="1" consecutive="1" xl2000="1" url="http://finance.yahoo.com/q?s=SHLD"/>
  </connection>
  <connection id="5722" name="Connection977" type="4" refreshedVersion="4" background="1" saveData="1">
    <webPr sourceData="1" parsePre="1" consecutive="1" xl2000="1" url="http://finance.yahoo.com/q?s=M"/>
  </connection>
  <connection id="5723" name="Connection978" type="4" refreshedVersion="4" background="1" saveData="1">
    <webPr sourceData="1" parsePre="1" consecutive="1" xl2000="1" url="http://finance.yahoo.com/q?s=KMI"/>
  </connection>
  <connection id="5724" name="Connection979" type="4" refreshedVersion="4" background="1" saveData="1">
    <webPr sourceData="1" parsePre="1" consecutive="1" xl2000="1" url="http://finance.yahoo.com/q?s=EPD"/>
  </connection>
  <connection id="5725" name="Connection98" type="4" refreshedVersion="4" background="1" saveData="1">
    <webPr sourceData="1" parsePre="1" consecutive="1" xl2000="1" url="http://finance.yahoo.com/q?s=FANG"/>
  </connection>
  <connection id="5726" name="Connection980" type="4" refreshedVersion="4" background="1" saveData="1">
    <webPr sourceData="1" parsePre="1" consecutive="1" xl2000="1" url="http://finance.yahoo.com/q?s=CYN"/>
  </connection>
  <connection id="5727" name="Connection981" type="4" refreshedVersion="4" background="1" saveData="1">
    <webPr sourceData="1" parsePre="1" consecutive="1" xl2000="1" url="http://finance.yahoo.com/q?s=MHFI"/>
  </connection>
  <connection id="5728" name="Connection982" type="4" refreshedVersion="4" background="1" saveData="1">
    <webPr sourceData="1" parsePre="1" consecutive="1" xl2000="1" url="http://finance.yahoo.com/q?s=AAPL"/>
  </connection>
  <connection id="5729" name="Connection983" type="4" refreshedVersion="4" background="1" saveData="1">
    <webPr sourceData="1" parsePre="1" consecutive="1" xl2000="1" url="http://finance.yahoo.com/q?s=IBM"/>
  </connection>
  <connection id="5730" name="Connection984" type="4" refreshedVersion="4" background="1" saveData="1">
    <webPr sourceData="1" parsePre="1" consecutive="1" xl2000="1" url="http://finance.yahoo.com/q?s=MSFT"/>
  </connection>
  <connection id="5731" name="Connection985" type="4" refreshedVersion="4" background="1" saveData="1">
    <webPr sourceData="1" parsePre="1" consecutive="1" xl2000="1" url="http://finance.yahoo.com/q?s=FB"/>
  </connection>
  <connection id="5732" name="Connection986" type="4" refreshedVersion="4" background="1" saveData="1">
    <webPr sourceData="1" parsePre="1" consecutive="1" xl2000="1" url="http://finance.yahoo.com/q?s=FANG"/>
  </connection>
  <connection id="5733" name="Connection987" type="4" refreshedVersion="4" background="1" saveData="1">
    <webPr sourceData="1" parsePre="1" consecutive="1" xl2000="1" url="http://finance.yahoo.com/q?s=GSPC"/>
  </connection>
  <connection id="5734" name="Connection988" type="4" refreshedVersion="4" background="1" saveData="1">
    <webPr sourceData="1" parsePre="1" consecutive="1" xl2000="1" url="http://finance.yahoo.com/q?s=BABA"/>
  </connection>
  <connection id="5735" name="Connection989" type="4" refreshedVersion="4" background="1" saveData="1">
    <webPr sourceData="1" parsePre="1" consecutive="1" xl2000="1" url="http://finance.yahoo.com/q?s=TWTR"/>
  </connection>
  <connection id="5736" name="Connection99" type="4" refreshedVersion="4" background="1" saveData="1">
    <webPr sourceData="1" parsePre="1" consecutive="1" xl2000="1" url="http://finance.yahoo.com/q?s=GSPC"/>
  </connection>
  <connection id="5737" name="Connection990" type="4" refreshedVersion="4" background="1" saveData="1">
    <webPr sourceData="1" parsePre="1" consecutive="1" xl2000="1" url="http://finance.yahoo.com/q?s=AIG"/>
  </connection>
  <connection id="5738" name="Connection991" type="4" refreshedVersion="4" background="1" saveData="1">
    <webPr sourceData="1" parsePre="1" consecutive="1" xl2000="1" url="http://finance.yahoo.com/q?s=MS"/>
  </connection>
  <connection id="5739" name="Connection992" type="4" refreshedVersion="4" background="1" saveData="1">
    <webPr sourceData="1" parsePre="1" consecutive="1" xl2000="1" url="http://finance.yahoo.com/q?s=GS"/>
  </connection>
  <connection id="5740" name="Connection993" type="4" refreshedVersion="4" background="1" saveData="1">
    <webPr sourceData="1" parsePre="1" consecutive="1" xl2000="1" url="http://finance.yahoo.com/q?s=SHLD"/>
  </connection>
  <connection id="5741" name="Connection994" type="4" refreshedVersion="4" background="1" saveData="1">
    <webPr sourceData="1" parsePre="1" consecutive="1" xl2000="1" url="http://finance.yahoo.com/q?s=M"/>
  </connection>
  <connection id="5742" name="Connection995" type="4" refreshedVersion="4" background="1" saveData="1">
    <webPr sourceData="1" parsePre="1" consecutive="1" xl2000="1" url="http://finance.yahoo.com/q?s=KMI"/>
  </connection>
  <connection id="5743" name="Connection996" type="4" refreshedVersion="4" background="1" saveData="1">
    <webPr sourceData="1" parsePre="1" consecutive="1" xl2000="1" url="http://finance.yahoo.com/q?s=EPD"/>
  </connection>
  <connection id="5744" name="Connection997" type="4" refreshedVersion="4" background="1" saveData="1">
    <webPr sourceData="1" parsePre="1" consecutive="1" xl2000="1" url="http://finance.yahoo.com/q?s=CYN"/>
  </connection>
  <connection id="5745" name="Connection998" type="4" refreshedVersion="4" background="1" saveData="1">
    <webPr sourceData="1" parsePre="1" consecutive="1" xl2000="1" url="http://finance.yahoo.com/q?s=MHFI"/>
  </connection>
  <connection id="5746" name="Connection999" type="4" refreshedVersion="4" background="1" saveData="1">
    <webPr sourceData="1" parsePre="1" consecutive="1" xl2000="1" url="http://finance.yahoo.com/q?s=AAPL"/>
  </connection>
</connections>
</file>

<file path=xl/sharedStrings.xml><?xml version="1.0" encoding="utf-8"?>
<sst xmlns="http://schemas.openxmlformats.org/spreadsheetml/2006/main" count="6154" uniqueCount="5763">
  <si>
    <t>Stock_Index</t>
  </si>
  <si>
    <t>Stock Name</t>
  </si>
  <si>
    <t>Buy/Sell</t>
  </si>
  <si>
    <t>Bid Price</t>
  </si>
  <si>
    <t>Bid Quantity</t>
  </si>
  <si>
    <t>Ask Price</t>
  </si>
  <si>
    <t>Ask Quantity</t>
  </si>
  <si>
    <t>Commission</t>
  </si>
  <si>
    <t>Profit/Loss</t>
  </si>
  <si>
    <t>Actual Gain/Loss</t>
  </si>
  <si>
    <t>Amount buy in</t>
  </si>
  <si>
    <t>IBM</t>
  </si>
  <si>
    <t>Buy</t>
  </si>
  <si>
    <t>Amount Cost</t>
  </si>
  <si>
    <t>MSFT</t>
  </si>
  <si>
    <t>Count</t>
  </si>
  <si>
    <t>FB</t>
  </si>
  <si>
    <t>Cash in Hand</t>
  </si>
  <si>
    <t>FANG</t>
  </si>
  <si>
    <t>Second Counter</t>
  </si>
  <si>
    <t>Action</t>
  </si>
  <si>
    <t>Hold</t>
  </si>
  <si>
    <t>Minutes</t>
  </si>
  <si>
    <t>Portfolio</t>
  </si>
  <si>
    <t>GSPC</t>
  </si>
  <si>
    <t xml:space="preserve">Max Time </t>
  </si>
  <si>
    <t>BABA</t>
  </si>
  <si>
    <t>TWTR</t>
  </si>
  <si>
    <t>AIG</t>
  </si>
  <si>
    <t>MS</t>
  </si>
  <si>
    <t>GS</t>
  </si>
  <si>
    <t>SHLD</t>
  </si>
  <si>
    <t>M</t>
  </si>
  <si>
    <t>Home</t>
  </si>
  <si>
    <t>Mail</t>
  </si>
  <si>
    <t>News</t>
  </si>
  <si>
    <t>Sports</t>
  </si>
  <si>
    <t>Finance</t>
  </si>
  <si>
    <t>Weather</t>
  </si>
  <si>
    <t>Games</t>
  </si>
  <si>
    <t>Groups</t>
  </si>
  <si>
    <t>Answers</t>
  </si>
  <si>
    <t>Screen</t>
  </si>
  <si>
    <t>Flickr</t>
  </si>
  <si>
    <t>Mobile</t>
  </si>
  <si>
    <t>More</t>
  </si>
  <si>
    <t>Celebrity</t>
  </si>
  <si>
    <t>Movies</t>
  </si>
  <si>
    <t>Music</t>
  </si>
  <si>
    <t>TV</t>
  </si>
  <si>
    <t>Health</t>
  </si>
  <si>
    <t>Style</t>
  </si>
  <si>
    <t>Beauty</t>
  </si>
  <si>
    <t>Food</t>
  </si>
  <si>
    <t>Parenting</t>
  </si>
  <si>
    <t>DIY</t>
  </si>
  <si>
    <t>Tech</t>
  </si>
  <si>
    <t>Shopping</t>
  </si>
  <si>
    <t>Travel</t>
  </si>
  <si>
    <t>Autos</t>
  </si>
  <si>
    <t>Homes</t>
  </si>
  <si>
    <t xml:space="preserve">Yahoo Finance </t>
  </si>
  <si>
    <t>Search Finance</t>
  </si>
  <si>
    <t>Search Web</t>
  </si>
  <si>
    <t xml:space="preserve">Sign In </t>
  </si>
  <si>
    <t xml:space="preserve">Mail </t>
  </si>
  <si>
    <t xml:space="preserve">Help </t>
  </si>
  <si>
    <t>Account Info</t>
  </si>
  <si>
    <t>Help</t>
  </si>
  <si>
    <t>Suggestions</t>
  </si>
  <si>
    <t>YahooHome</t>
  </si>
  <si>
    <t>Finance Home</t>
  </si>
  <si>
    <t>My Portfolio</t>
  </si>
  <si>
    <t>Sign in to access My Portfolios</t>
  </si>
  <si>
    <t>Free trial of Real-Time Quotes</t>
  </si>
  <si>
    <t>My Quotes News</t>
  </si>
  <si>
    <t>Market Data</t>
  </si>
  <si>
    <t>Stocks</t>
  </si>
  <si>
    <t>Mutual Funds</t>
  </si>
  <si>
    <t>Options</t>
  </si>
  <si>
    <t>ETFs</t>
  </si>
  <si>
    <t>Bonds</t>
  </si>
  <si>
    <t>Commodities</t>
  </si>
  <si>
    <t>Currencies</t>
  </si>
  <si>
    <t>Calendars</t>
  </si>
  <si>
    <t>Yahoo Originals</t>
  </si>
  <si>
    <t>Business</t>
  </si>
  <si>
    <t>Investing</t>
  </si>
  <si>
    <t>Aaron Task, Editor</t>
  </si>
  <si>
    <t>Michael Santoli</t>
  </si>
  <si>
    <t>Jeff Macke</t>
  </si>
  <si>
    <t>Aaron Pressman</t>
  </si>
  <si>
    <t>Rick Newman</t>
  </si>
  <si>
    <t>Mandi Woodruff</t>
  </si>
  <si>
    <t>Chris Nichols</t>
  </si>
  <si>
    <t>Philip Pearlman</t>
  </si>
  <si>
    <t>Business &amp; Finance</t>
  </si>
  <si>
    <t>Company News</t>
  </si>
  <si>
    <t>Economic News</t>
  </si>
  <si>
    <t>Market News</t>
  </si>
  <si>
    <t>Personal Finance</t>
  </si>
  <si>
    <t>Career &amp; Education</t>
  </si>
  <si>
    <t>Real Estate</t>
  </si>
  <si>
    <t>Retirement</t>
  </si>
  <si>
    <t>Credit &amp; Debt</t>
  </si>
  <si>
    <t>Taxes</t>
  </si>
  <si>
    <t>Health &amp; Lifestyle</t>
  </si>
  <si>
    <t>Featured Videos</t>
  </si>
  <si>
    <t>Rates in Your Area</t>
  </si>
  <si>
    <t>Calculators</t>
  </si>
  <si>
    <t>CNBC</t>
  </si>
  <si>
    <t>Off the Cuff</t>
  </si>
  <si>
    <t>Power Pitch</t>
  </si>
  <si>
    <t>Talking Numbers</t>
  </si>
  <si>
    <t>Top/Best/Most</t>
  </si>
  <si>
    <t>Contributors</t>
  </si>
  <si>
    <t>Search for share prices</t>
  </si>
  <si>
    <t>Finance Search</t>
  </si>
  <si>
    <t>Report an Issue</t>
  </si>
  <si>
    <t>Streaming</t>
  </si>
  <si>
    <t>Ticker Tape: OnOff</t>
  </si>
  <si>
    <t>Quotes</t>
  </si>
  <si>
    <t>Summary</t>
  </si>
  <si>
    <t>Order Book</t>
  </si>
  <si>
    <t>Historical Prices</t>
  </si>
  <si>
    <t>Charts</t>
  </si>
  <si>
    <t>Interactive</t>
  </si>
  <si>
    <t>News &amp; Info</t>
  </si>
  <si>
    <t>Headlines</t>
  </si>
  <si>
    <t>Press Releases</t>
  </si>
  <si>
    <t>Company Events</t>
  </si>
  <si>
    <t>Message Boards</t>
  </si>
  <si>
    <t>Market Pulse</t>
  </si>
  <si>
    <t>Company</t>
  </si>
  <si>
    <t>Profile</t>
  </si>
  <si>
    <t>Key Statistics</t>
  </si>
  <si>
    <t>SEC Filings</t>
  </si>
  <si>
    <t>Competitors</t>
  </si>
  <si>
    <t>Industry</t>
  </si>
  <si>
    <t>Components</t>
  </si>
  <si>
    <t>Analyst Coverage</t>
  </si>
  <si>
    <t>Analyst Opinion</t>
  </si>
  <si>
    <t>Analyst Estimates</t>
  </si>
  <si>
    <t>Ownership</t>
  </si>
  <si>
    <t>Major Holders</t>
  </si>
  <si>
    <t>Insider Transactions</t>
  </si>
  <si>
    <t>Insider Roster</t>
  </si>
  <si>
    <t>Financials</t>
  </si>
  <si>
    <t>Income Statement</t>
  </si>
  <si>
    <t>Balance Sheet</t>
  </si>
  <si>
    <t>Cash Flow</t>
  </si>
  <si>
    <t>Prev Close:</t>
  </si>
  <si>
    <t>Open:</t>
  </si>
  <si>
    <t>Bid:</t>
  </si>
  <si>
    <t>Ask:</t>
  </si>
  <si>
    <t>1y Target Est:</t>
  </si>
  <si>
    <t>Beta:</t>
  </si>
  <si>
    <t>Next Earnings Date:</t>
  </si>
  <si>
    <t>Day's Range:</t>
  </si>
  <si>
    <t>52wk Range:</t>
  </si>
  <si>
    <t>Volume:</t>
  </si>
  <si>
    <t>Avg Vol (3m):</t>
  </si>
  <si>
    <t>Market Cap:</t>
  </si>
  <si>
    <t>P/E (ttm):</t>
  </si>
  <si>
    <t>EPS (ttm):</t>
  </si>
  <si>
    <t>Div &amp; Yield:</t>
  </si>
  <si>
    <t>Quotes delayed, except where indicated otherwise. Currency in USD.</t>
  </si>
  <si>
    <t>+ My Yahoo! RSS</t>
  </si>
  <si>
    <t>1d</t>
  </si>
  <si>
    <t>5d</t>
  </si>
  <si>
    <t>1m</t>
  </si>
  <si>
    <t>3m</t>
  </si>
  <si>
    <t>6m</t>
  </si>
  <si>
    <t>1y</t>
  </si>
  <si>
    <t>2y</t>
  </si>
  <si>
    <t>5y</t>
  </si>
  <si>
    <t>max</t>
  </si>
  <si>
    <t>customize chart</t>
  </si>
  <si>
    <t>Select your broker</t>
  </si>
  <si>
    <t>The broker you select will become the default broker for Trade Now</t>
  </si>
  <si>
    <t>Featured Brokers</t>
  </si>
  <si>
    <t>TD Ameritrade</t>
  </si>
  <si>
    <t>Select BrokerReset</t>
  </si>
  <si>
    <t>Please provide feedback on the new Trade Now function</t>
  </si>
  <si>
    <t>Compare Brokers</t>
  </si>
  <si>
    <t>Comparison</t>
  </si>
  <si>
    <t>Symbol</t>
  </si>
  <si>
    <t>% Chg</t>
  </si>
  <si>
    <t>Mkt Cap</t>
  </si>
  <si>
    <t>» More Competitors</t>
  </si>
  <si>
    <t>Forward P/E (1 yr):</t>
  </si>
  <si>
    <t>P/S (ttm):</t>
  </si>
  <si>
    <t>Ex-Dividend Date:</t>
  </si>
  <si>
    <t>» More Key Statistics</t>
  </si>
  <si>
    <t>Analysts</t>
  </si>
  <si>
    <t>Quarterly EPS Est (Dec-14) :</t>
  </si>
  <si>
    <t>Mean Recommendation*:</t>
  </si>
  <si>
    <t>PEG Ratio (5 yr expected):</t>
  </si>
  <si>
    <t>* (Strong Buy) 1.0 - 5.0 (Sell)</t>
  </si>
  <si>
    <t>Analyst Opinion | Estimates</t>
  </si>
  <si>
    <t>Business Summary</t>
  </si>
  <si>
    <t>Company Profile | Industry</t>
  </si>
  <si>
    <t>Toolbox</t>
  </si>
  <si>
    <t>Download Data (delayed)</t>
  </si>
  <si>
    <t>Download Annual Report</t>
  </si>
  <si>
    <t>Updates on your phone</t>
  </si>
  <si>
    <t>Add Quotes to Your Web Site</t>
  </si>
  <si>
    <t>Your browser doesn't support canvas</t>
  </si>
  <si>
    <t>SETTINGS</t>
  </si>
  <si>
    <t>ScrollingOnOffSpeedSlowMedFastDisplay</t>
  </si>
  <si>
    <t>PriceChange% ChangeSaveSubmit Feedback</t>
  </si>
  <si>
    <t>Privacy - About Our Ads - Terms - Send Feedback - Yahoo! - ABC News Network</t>
  </si>
  <si>
    <t>Quotes are real-time for NASDAQ, NYSE, and NYSE MKT. See also delay times for other exchanges. All information provided "as is" for informational purposes only, not intended for trading purposes or advice. Neither Yahoo! nor any of independent providers is liable for any informational errors, incompleteness, or delays, or for any actions taken in reliance on information contained herein. By accessing the Yahoo! site, you agree not to redistribute the information found therein.</t>
  </si>
  <si>
    <t>KMI</t>
  </si>
  <si>
    <t>EPD</t>
  </si>
  <si>
    <t>CYN</t>
  </si>
  <si>
    <t>DYN</t>
  </si>
  <si>
    <t>Equity Type</t>
  </si>
  <si>
    <t>Technology</t>
  </si>
  <si>
    <t>MHFI</t>
  </si>
  <si>
    <t>AAPL</t>
  </si>
  <si>
    <t>Search</t>
  </si>
  <si>
    <t>FirefoxUpgrade to the new Firefox »</t>
  </si>
  <si>
    <t>157.23 Up2.18(1.41%) 9:39AM EST - Nasdaq Real Time Price</t>
  </si>
  <si>
    <t>Add to Portfolio</t>
  </si>
  <si>
    <t>More On MSFT</t>
  </si>
  <si>
    <t>Microsoft Corporation (MSFT)</t>
  </si>
  <si>
    <t xml:space="preserve">-NasdaqGS </t>
  </si>
  <si>
    <t>46.85 Up0.62(1.34%) 9:39AM EST - Nasdaq Real Time Price</t>
  </si>
  <si>
    <t>26-Jan-15MSFT Earnings announcement</t>
  </si>
  <si>
    <t>34.63 - 50.05</t>
  </si>
  <si>
    <t>1.24 (2.70%)</t>
  </si>
  <si>
    <t>A High Profile Case Study--Equinix Uses Apigee To Power Cloud Exchangeat Forbes(Thu 9:00AM EST)</t>
  </si>
  <si>
    <t>Sony Delays Sale of PlayStation 4 in Chinaat The Wall Street Journal(Thu 7:57AM EST)</t>
  </si>
  <si>
    <t>Microsoft goes gold with special edition Lumia 830 and 930at Engadget(Thu 7:54AM EST)</t>
  </si>
  <si>
    <t>Chatter about Microsoft’s ‘secret’ new browser aboundsat MarketWatch(Thu 12:13AM EST)</t>
  </si>
  <si>
    <t>Cars drive to the fore at annual CES tech confabat USA TODAY(Wed, Jan 7)</t>
  </si>
  <si>
    <t>Report shows Microsoft's cloud platform 16 times less reliable then Amazon's in 2014at bizjournals.com(Wed, Jan 7)</t>
  </si>
  <si>
    <t>Yahoo U.S. Search Share Surges On Mozilla Moveat Investor's Business Daily(Wed, Jan 7)</t>
  </si>
  <si>
    <t>[video]Microsoft is Set to Deliver Another Breakout Year in 2015at TheStreet(Wed, Jan 7)</t>
  </si>
  <si>
    <t>Microsoft evolves its customer-centric solutions with new Parature releasePR Newswire(Wed, Jan 7)</t>
  </si>
  <si>
    <t>» More Headlines for MSFT</t>
  </si>
  <si>
    <t>Add MSFT Headlines to My Yahoo!</t>
  </si>
  <si>
    <t>Meet the new Nokia 215, Microsoft's most affordable Internet-ready phonePR Newswire(Mon, Jan 5)</t>
  </si>
  <si>
    <t>Meet the new Nokia 215, Microsoft's most affordable Internet-ready phoneCNW Group(Mon, Jan 5)</t>
  </si>
  <si>
    <t>» More Press Releases for MSFT</t>
  </si>
  <si>
    <t>GOOG</t>
  </si>
  <si>
    <t>ORCL</t>
  </si>
  <si>
    <t>Annual EPS Est (Jun-15) :</t>
  </si>
  <si>
    <t>Microsoft Corporation develops, licenses, markets, and supports software, services, and devices worldwide. The companys Devices and Consumer (D&amp;C) Licensing segment licenses Windows operating system and related software; Microsoft Office... View More</t>
  </si>
  <si>
    <t>Set Alert for MSFT</t>
  </si>
  <si>
    <t>76.46 Up0.31(0.41%) 9:39AM EST - Nasdaq Real Time Price</t>
  </si>
  <si>
    <t>58.38 Up0.13(0.22%) 9:38AM EST - Nasdaq Real Time Price</t>
  </si>
  <si>
    <t>2,046.68 Up20.78(1.03%) 9:40AM EST</t>
  </si>
  <si>
    <t>103.65 Up1.52(1.49%) 9:40AM EST - Nasdaq Real Time Price</t>
  </si>
  <si>
    <t>37.35 Up0.07(0.19%) 9:40AM EST - Nasdaq Real Time Price</t>
  </si>
  <si>
    <t>54.43 Down0.05(0.09%) 9:40AM EST - Nasdaq Real Time Price</t>
  </si>
  <si>
    <t>37.39 Up0.45(1.22%) 9:40AM EST - Nasdaq Real Time Price</t>
  </si>
  <si>
    <t>189.71 Up2.43(1.30%) 9:40AM EST - Nasdaq Real Time Price</t>
  </si>
  <si>
    <t>32.43 Up0.43(1.34%) 9:39AM EST - Nasdaq Real Time Price</t>
  </si>
  <si>
    <t>67.86 Up0.31(0.46%) 9:40AM EST - Nasdaq Real Time Price</t>
  </si>
  <si>
    <t>41.58 Up0.21(0.51%) 9:40AM EST - Nasdaq Real Time Price</t>
  </si>
  <si>
    <t>34.10 Up0.08(0.24%) 9:39AM EST - Nasdaq Real Time Price</t>
  </si>
  <si>
    <t>Up 0.65%</t>
  </si>
  <si>
    <t>77.56 Up1.47(1.93%) Jan 7 - Nasdaq Real Time Price</t>
  </si>
  <si>
    <t>87.13 Up0.16(0.18%) 9:39AM EST - Nasdaq Real Time Price</t>
  </si>
  <si>
    <t>108.99 Up1.24(1.15%) 9:40AM EST - Nasdaq Real Time Price</t>
  </si>
  <si>
    <t>157.17 Up2.12(1.36%) 9:43AM EST - Nasdaq Real Time Price</t>
  </si>
  <si>
    <t>46.93 Up0.70(1.51%) 9:43AM EST - Nasdaq Real Time Price</t>
  </si>
  <si>
    <t>76.27 Up0.12(0.16%) 9:43AM EST - Nasdaq Real Time Price</t>
  </si>
  <si>
    <t>58.93 Up0.68(1.17%) 9:42AM EST - Nasdaq Real Time Price</t>
  </si>
  <si>
    <t>2,048.15 Up22.25(1.10%) 9:43AM EST</t>
  </si>
  <si>
    <t>103.95 Up1.82(1.78%) 9:43AM EST - Nasdaq Real Time Price</t>
  </si>
  <si>
    <t>37.28 0.00(0.00%) 9:43AM EST - Nasdaq Real Time Price</t>
  </si>
  <si>
    <t>54.44 Down0.04(0.07%) 9:43AM EST - Nasdaq Real Time Price</t>
  </si>
  <si>
    <t>37.42 Up0.48(1.30%) 9:43AM EST - Nasdaq Real Time Price</t>
  </si>
  <si>
    <t>189.69 Up2.41(1.29%) 9:43AM EST - Nasdaq Real Time Price</t>
  </si>
  <si>
    <t>32.20 Up0.20(0.62%) 9:43AM EST - Nasdaq Real Time Price</t>
  </si>
  <si>
    <t>67.89 Up0.33(0.50%) 9:43AM EST - Nasdaq Real Time Price</t>
  </si>
  <si>
    <t>41.68 Up0.31(0.75%) 9:43AM EST - Nasdaq Real Time Price</t>
  </si>
  <si>
    <t>34.24 Up0.22(0.65%) 9:43AM EST - Nasdaq Real Time Price</t>
  </si>
  <si>
    <t>78.23 Up0.67(0.86%) 9:40AM EST - Nasdaq Real Time Price</t>
  </si>
  <si>
    <t>87.24 Up0.26(0.30%) 9:43AM EST - Nasdaq Real Time Price</t>
  </si>
  <si>
    <t>109.74 Up1.99(1.85%) 9:43AM EST - Nasdaq Real Time Price</t>
  </si>
  <si>
    <t>157.14 Up2.09(1.35%) 9:43AM EST - Nasdaq Real Time Price</t>
  </si>
  <si>
    <t>46.95 Up0.72(1.56%) 9:43AM EST - Nasdaq Real Time Price</t>
  </si>
  <si>
    <t>76.32 Up0.17(0.22%) 9:43AM EST - Nasdaq Real Time Price</t>
  </si>
  <si>
    <t>2,048.61 Up22.71(1.12%) 9:44AM EST</t>
  </si>
  <si>
    <t>104.09 Up1.96(1.92%) 9:44AM EST - Nasdaq Real Time Price</t>
  </si>
  <si>
    <t>37.44 Up0.16(0.43%) 9:44AM EST - Nasdaq Real Time Price</t>
  </si>
  <si>
    <t>54.47 Down0.01(0.01%) 9:44AM EST - Nasdaq Real Time Price</t>
  </si>
  <si>
    <t>37.47 Up0.54(1.45%) 9:44AM EST - Nasdaq Real Time Price</t>
  </si>
  <si>
    <t>189.73 Up2.45(1.31%) 9:44AM EST - Nasdaq Real Time Price</t>
  </si>
  <si>
    <t>68.00 Up0.45(0.67%) 9:44AM EST - Nasdaq Real Time Price</t>
  </si>
  <si>
    <t>41.86 Up0.49(1.17%) 9:44AM EST - Nasdaq Real Time Price</t>
  </si>
  <si>
    <t>34.42 Up0.40(1.18%) 9:44AM EST - Nasdaq Real Time Price</t>
  </si>
  <si>
    <t>87.12 Up0.15(0.17%) 9:44AM EST - Nasdaq Real Time Price</t>
  </si>
  <si>
    <t>109.81 Up2.06(1.91%) 9:44AM EST - Nasdaq Real Time Price</t>
  </si>
  <si>
    <t>157.26 Up2.21(1.43%) 9:44AM EST - Nasdaq Real Time Price</t>
  </si>
  <si>
    <t>46.99 Up0.76(1.64%) 9:44AM EST - Nasdaq Real Time Price</t>
  </si>
  <si>
    <t>76.30 Up0.15(0.20%) 9:44AM EST - Nasdaq Real Time Price</t>
  </si>
  <si>
    <t>2,048.92 Up23.02(1.14%) 9:45AM EST</t>
  </si>
  <si>
    <t>103.68 Up1.55(1.52%) 9:45AM EST - Nasdaq Real Time Price</t>
  </si>
  <si>
    <t>37.38 Up0.10(0.27%) 9:45AM EST - Nasdaq Real Time Price</t>
  </si>
  <si>
    <t>54.50 Up0.02(0.04%) 9:45AM EST - Nasdaq Real Time Price</t>
  </si>
  <si>
    <t>37.49 Up0.55(1.49%) 9:45AM EST - Nasdaq Real Time Price</t>
  </si>
  <si>
    <t>189.75 Up2.47(1.32%) 9:45AM EST - Nasdaq Real Time Price</t>
  </si>
  <si>
    <t>32.24 Up0.24(0.75%) 9:45AM EST - Nasdaq Real Time Price</t>
  </si>
  <si>
    <t>67.94 Up0.39(0.58%) 9:45AM EST - Nasdaq Real Time Price</t>
  </si>
  <si>
    <t>41.92 Up0.55(1.32%) 9:45AM EST - Nasdaq Real Time Price</t>
  </si>
  <si>
    <t>34.40 Up0.38(1.12%) 9:45AM EST - Nasdaq Real Time Price</t>
  </si>
  <si>
    <t>87.25 Up0.28(0.32%) 9:44AM EST - Nasdaq Real Time Price</t>
  </si>
  <si>
    <t>109.74 Up1.99(1.85%) 9:45AM EST - Nasdaq Real Time Price</t>
  </si>
  <si>
    <t>157.18 Up2.13(1.37%) 9:45AM EST - Nasdaq Real Time Price</t>
  </si>
  <si>
    <t>47.01 Up0.78(1.68%) 9:45AM EST - Nasdaq Real Time Price</t>
  </si>
  <si>
    <t>76.32 Up0.17(0.22%) 9:46AM EST - Nasdaq Real Time Price</t>
  </si>
  <si>
    <t>Up 0.35%</t>
  </si>
  <si>
    <t>58.67 Up0.42(0.72%) 9:45AM EST - Nasdaq Real Time Price</t>
  </si>
  <si>
    <t>2,048.32 Up22.42(1.11%) 9:46AM EST</t>
  </si>
  <si>
    <t>104.10 Up1.97(1.93%) 9:46AM EST - Nasdaq Real Time Price</t>
  </si>
  <si>
    <t>157.22 Up2.17(1.40%) 9:46AM EST - Nasdaq Real Time Price</t>
  </si>
  <si>
    <t>47.00 Up0.77(1.67%) 9:46AM EST - Nasdaq Real Time Price</t>
  </si>
  <si>
    <t>76.41 Up0.26(0.34%) 9:46AM EST - Nasdaq Real Time Price</t>
  </si>
  <si>
    <t>59.11 Up0.86(1.48%) 9:47AM EST - Nasdaq Real Time Price</t>
  </si>
  <si>
    <t>2,049.21 Up23.31(1.15%) 9:47AM EST</t>
  </si>
  <si>
    <t>104.21 Up2.08(2.04%) 9:47AM EST - Nasdaq Real Time Price</t>
  </si>
  <si>
    <t>37.39 Up0.11(0.30%) 9:47AM EST - Nasdaq Real Time Price</t>
  </si>
  <si>
    <t>54.51 Up0.03(0.06%) 9:47AM EST - Nasdaq Real Time Price</t>
  </si>
  <si>
    <t>37.47 Up0.53(1.43%) 9:47AM EST - Nasdaq Real Time Price</t>
  </si>
  <si>
    <t>189.81 Up2.53(1.35%) 9:47AM EST - Nasdaq Real Time Price</t>
  </si>
  <si>
    <t>32.42 Up0.42(1.31%) 9:45AM EST - Nasdaq Real Time Price</t>
  </si>
  <si>
    <t>67.96 Up0.41(0.61%) 9:47AM EST - Nasdaq Real Time Price</t>
  </si>
  <si>
    <t>41.93 Up0.56(1.35%) 9:47AM EST - Nasdaq Real Time Price</t>
  </si>
  <si>
    <t>34.46 Up0.44(1.29%) 9:47AM EST - Nasdaq Real Time Price</t>
  </si>
  <si>
    <t>78.35 Up0.79(1.02%) 9:47AM EST - Nasdaq Real Time Price</t>
  </si>
  <si>
    <t>87.25 Up0.28(0.32%) 9:47AM EST - Nasdaq Real Time Price</t>
  </si>
  <si>
    <t>109.63 Up1.88(1.74%) 9:47AM EST - Nasdaq Real Time Price</t>
  </si>
  <si>
    <t>156.91 Up1.86(1.20%) 9:47AM EST - Nasdaq Real Time Price</t>
  </si>
  <si>
    <t>47.10 Up0.87(1.87%) 9:48AM EST - Nasdaq Real Time Price</t>
  </si>
  <si>
    <t>76.31 Up0.16(0.21%) 9:48AM EST - Nasdaq Real Time Price</t>
  </si>
  <si>
    <t>58.98 Up0.73(1.25%) 9:47AM EST - Nasdaq Real Time Price</t>
  </si>
  <si>
    <t>2,049.51 Up23.61(1.17%) 9:48AM EST</t>
  </si>
  <si>
    <t>104.21 Up2.08(2.04%) 9:48AM EST - Nasdaq Real Time Price</t>
  </si>
  <si>
    <t>37.36 Up0.08(0.21%) 9:48AM EST - Nasdaq Real Time Price</t>
  </si>
  <si>
    <t>54.51 Up0.03(0.06%) 9:48AM EST - Nasdaq Real Time Price</t>
  </si>
  <si>
    <t>37.49 Up0.56(1.50%) 9:48AM EST - Nasdaq Real Time Price</t>
  </si>
  <si>
    <t>189.90 Up2.62(1.40%) 9:48AM EST - Nasdaq Real Time Price</t>
  </si>
  <si>
    <t>32.17 Up0.17(0.53%) 9:47AM EST - Nasdaq Real Time Price</t>
  </si>
  <si>
    <t>67.86 Up0.31(0.46%) 9:48AM EST - Nasdaq Real Time Price</t>
  </si>
  <si>
    <t>41.90 Up0.54(1.29%) 9:48AM EST - Nasdaq Real Time Price</t>
  </si>
  <si>
    <t>34.41 Up0.39(1.15%) 9:48AM EST - Nasdaq Real Time Price</t>
  </si>
  <si>
    <t>78.35 Up0.79(1.01%) 9:47AM EST - Nasdaq Real Time Price</t>
  </si>
  <si>
    <t>87.17 Up0.20(0.22%) 9:48AM EST - Nasdaq Real Time Price</t>
  </si>
  <si>
    <t>109.70 Up1.95(1.81%) 9:48AM EST - Nasdaq Real Time Price</t>
  </si>
  <si>
    <t>157.01 Up1.96(1.26%) 9:48AM EST - Nasdaq Real Time Price</t>
  </si>
  <si>
    <t>47.13 Up0.90(1.95%) 9:48AM EST - Nasdaq Real Time Price</t>
  </si>
  <si>
    <t>59.00 Up0.75(1.29%) 9:48AM EST - Nasdaq Real Time Price</t>
  </si>
  <si>
    <t>2,049.16 Up23.26(1.15%) 9:49AM EST</t>
  </si>
  <si>
    <t>103.93 Up1.80(1.76%) 9:49AM EST - Nasdaq Real Time Price</t>
  </si>
  <si>
    <t>37.25 Down0.03(0.08%) 9:49AM EST - Nasdaq Real Time Price</t>
  </si>
  <si>
    <t xml:space="preserve">54.37 0.11(0.20%) </t>
  </si>
  <si>
    <t>37.40 Up0.46(1.23%) 9:49AM EST - Nasdaq Real Time Price</t>
  </si>
  <si>
    <t>189.68 Up2.40(1.28%) 9:49AM EST - Nasdaq Real Time Price</t>
  </si>
  <si>
    <t>32.46 Up0.46(1.44%) 9:48AM EST - Nasdaq Real Time Price</t>
  </si>
  <si>
    <t>67.88 Up0.33(0.49%) 9:49AM EST - Nasdaq Real Time Price</t>
  </si>
  <si>
    <t>42.03 Up0.66(1.59%) 9:49AM EST - Nasdaq Real Time Price</t>
  </si>
  <si>
    <t>34.36 Up0.34(1.00%) 9:49AM EST - Nasdaq Real Time Price</t>
  </si>
  <si>
    <t>87.20 Up0.23(0.26%) 9:49AM EST - Nasdaq Real Time Price</t>
  </si>
  <si>
    <t>109.74 Up1.99(1.85%) 9:49AM EST - Nasdaq Real Time Price</t>
  </si>
  <si>
    <t>156.83 Up1.78(1.15%) 9:49AM EST - Nasdaq Real Time Price</t>
  </si>
  <si>
    <t>47.18 Up0.95(2.05%) 9:49AM EST - Nasdaq Real Time Price</t>
  </si>
  <si>
    <t>76.20 Up0.05(0.07%) 9:50AM EST - Nasdaq Real Time Price</t>
  </si>
  <si>
    <t>58.78 Up0.53(0.91%) 9:49AM EST - Nasdaq Real Time Price</t>
  </si>
  <si>
    <t>2,049.62 Up23.72(1.17%) 9:50AM EST</t>
  </si>
  <si>
    <t>104.30 Up2.17(2.12%) 9:50AM EST - Nasdaq Real Time Price</t>
  </si>
  <si>
    <t>37.26 Down0.02(0.05%) 9:50AM EST - Nasdaq Real Time Price</t>
  </si>
  <si>
    <t>54.47 Down0.01(0.02%) 9:50AM EST - Nasdaq Real Time Price</t>
  </si>
  <si>
    <t>37.47 Up0.53(1.44%) 9:50AM EST - Nasdaq Real Time Price</t>
  </si>
  <si>
    <t>189.83 Up2.55(1.36%) 9:50AM EST - Nasdaq Real Time Price</t>
  </si>
  <si>
    <t>32.35 Up0.35(1.09%) 9:49AM EST - Nasdaq Real Time Price</t>
  </si>
  <si>
    <t>68.05 Up0.50(0.74%) 9:50AM EST - Nasdaq Real Time Price</t>
  </si>
  <si>
    <t>42.07 Up0.70(1.69%) 9:50AM EST - Nasdaq Real Time Price</t>
  </si>
  <si>
    <t>34.24 Up0.22(0.65%) 9:50AM EST - Nasdaq Real Time Price</t>
  </si>
  <si>
    <t>87.20 Up0.23(0.26%) 9:50AM EST - Nasdaq Real Time Price</t>
  </si>
  <si>
    <t>109.65 Up1.90(1.76%) 9:50AM EST - Nasdaq Real Time Price</t>
  </si>
  <si>
    <t>156.97 Up1.92(1.24%) 9:50AM EST - Nasdaq Real Time Price</t>
  </si>
  <si>
    <t>47.19 Up0.96(2.08%) 9:50AM EST - Nasdaq Real Time Price</t>
  </si>
  <si>
    <t>76.18 Up0.03(0.04%) 9:50AM EST - Nasdaq Real Time Price</t>
  </si>
  <si>
    <t>58.81 Up0.56(0.96%) 9:50AM EST - Nasdaq Real Time Price</t>
  </si>
  <si>
    <t>2,049.59 Up23.69(1.17%) 9:51AM EST</t>
  </si>
  <si>
    <t>104.08 Up1.95(1.91%) 9:51AM EST - Nasdaq Real Time Price</t>
  </si>
  <si>
    <t>37.38 Up0.10(0.27%) 9:51AM EST - Nasdaq Real Time Price</t>
  </si>
  <si>
    <t>54.44 Down0.04(0.07%) 9:51AM EST - Nasdaq Real Time Price</t>
  </si>
  <si>
    <t>37.48 Up0.54(1.46%) 9:51AM EST - Nasdaq Real Time Price</t>
  </si>
  <si>
    <t>189.82 Up2.54(1.35%) 9:50AM EST - Nasdaq Real Time Price</t>
  </si>
  <si>
    <t>32.36 Up0.36(1.13%) 9:50AM EST - Nasdaq Real Time Price</t>
  </si>
  <si>
    <t>67.91 Up0.36(0.53%) 9:50AM EST - Nasdaq Real Time Price</t>
  </si>
  <si>
    <t>42.04 Up0.67(1.62%) 9:51AM EST - Nasdaq Real Time Price</t>
  </si>
  <si>
    <t>34.37 Up0.35(1.03%) 9:50AM EST - Nasdaq Real Time Price</t>
  </si>
  <si>
    <t>109.70 Up1.95(1.81%) 9:51AM EST - Nasdaq Real Time Price</t>
  </si>
  <si>
    <t>157.02 Up1.97(1.27%) 9:51AM EST - Nasdaq Real Time Price</t>
  </si>
  <si>
    <t>47.20 Up0.97(2.09%) 9:51AM EST - Nasdaq Real Time Price</t>
  </si>
  <si>
    <t>76.12 Down0.03(0.04%) 9:52AM EST - Nasdaq Real Time Price</t>
  </si>
  <si>
    <t>59.00 Up0.75(1.29%) 9:51AM EST - Nasdaq Real Time Price</t>
  </si>
  <si>
    <t>2,049.38 Up23.48(1.16%) 9:52AM EST</t>
  </si>
  <si>
    <t>104.02 Up1.89(1.85%) 9:52AM EST - Nasdaq Real Time Price</t>
  </si>
  <si>
    <t>37.16 Down0.12(0.32%) 9:52AM EST - Nasdaq Real Time Price</t>
  </si>
  <si>
    <t>54.46 Down0.02(0.04%) 9:52AM EST - Nasdaq Real Time Price</t>
  </si>
  <si>
    <t>37.50 Up0.56(1.52%) 9:52AM EST - Nasdaq Real Time Price</t>
  </si>
  <si>
    <t>189.89 Up2.61(1.39%) 9:52AM EST - Nasdaq Real Time Price</t>
  </si>
  <si>
    <t>68.02 Up0.47(0.70%) 9:52AM EST - Nasdaq Real Time Price</t>
  </si>
  <si>
    <t>42.01 Up0.64(1.55%) 9:52AM EST - Nasdaq Real Time Price</t>
  </si>
  <si>
    <t>34.38 Up0.36(1.07%) 9:52AM EST - Nasdaq Real Time Price</t>
  </si>
  <si>
    <t>87.19 Up0.22(0.25%) 9:51AM EST - Nasdaq Real Time Price</t>
  </si>
  <si>
    <t>109.71 Up1.96(1.82%) 9:52AM EST - Nasdaq Real Time Price</t>
  </si>
  <si>
    <t>157.06 Up2.01(1.30%) 9:52AM EST - Nasdaq Real Time Price</t>
  </si>
  <si>
    <t>47.20 Up0.97(2.09%) 9:52AM EST - Nasdaq Real Time Price</t>
  </si>
  <si>
    <t>76.11 Down0.04(0.05%) 9:52AM EST - Nasdaq Real Time Price</t>
  </si>
  <si>
    <t>58.93 Up0.68(1.17%) 9:52AM EST - Nasdaq Real Time Price</t>
  </si>
  <si>
    <t>2,049.47 Up23.57(1.16%) 9:53AM EST</t>
  </si>
  <si>
    <t>103.94 Up1.81(1.77%) 9:53AM EST - Nasdaq Real Time Price</t>
  </si>
  <si>
    <t>37.21 Down0.07(0.19%) 9:53AM EST - Nasdaq Real Time Price</t>
  </si>
  <si>
    <t>54.45 Down0.03(0.06%) 9:53AM EST - Nasdaq Real Time Price</t>
  </si>
  <si>
    <t>37.48 Up0.54(1.47%) 9:52AM EST - Nasdaq Real Time Price</t>
  </si>
  <si>
    <t>189.75 Up2.47(1.32%) 9:53AM EST - Nasdaq Real Time Price</t>
  </si>
  <si>
    <t>32.15 Up0.15(0.47%) 9:52AM EST - Nasdaq Real Time Price</t>
  </si>
  <si>
    <t>68.09 Up0.54(0.80%) 9:52AM EST - Nasdaq Real Time Price</t>
  </si>
  <si>
    <t>41.86 Up0.49(1.18%) 9:53AM EST - Nasdaq Real Time Price</t>
  </si>
  <si>
    <t>34.38 Up0.36(1.06%) 9:53AM EST - Nasdaq Real Time Price</t>
  </si>
  <si>
    <t>87.18 Up0.21(0.24%) 9:53AM EST - Nasdaq Real Time Price</t>
  </si>
  <si>
    <t>109.80 Up2.05(1.90%) 9:53AM EST - Nasdaq Real Time Price</t>
  </si>
  <si>
    <t>156.99 Up1.94(1.25%) 9:53AM EST - Nasdaq Real Time Price</t>
  </si>
  <si>
    <t>47.03 Up0.80(1.73%) 9:53AM EST - Nasdaq Real Time Price</t>
  </si>
  <si>
    <t>76.21 Up0.06(0.08%) 9:54AM EST - Nasdaq Real Time Price</t>
  </si>
  <si>
    <t>58.95 Up0.70(1.19%) 9:53AM EST - Nasdaq Real Time Price</t>
  </si>
  <si>
    <t>2,049.50 Up23.60(1.16%) 9:54AM EST</t>
  </si>
  <si>
    <t>103.90 Up1.77(1.73%) 9:54AM EST - Nasdaq Real Time Price</t>
  </si>
  <si>
    <t>37.47 Up0.19(0.51%) 9:54AM EST - Nasdaq Real Time Price</t>
  </si>
  <si>
    <t>54.48 0.00(0.00%) 9:54AM EST - Nasdaq Real Time Price</t>
  </si>
  <si>
    <t>37.50 Up0.56(1.52%) 9:54AM EST - Nasdaq Real Time Price</t>
  </si>
  <si>
    <t>189.95 Up2.67(1.43%) 9:54AM EST - Nasdaq Real Time Price</t>
  </si>
  <si>
    <t>32.34 Up0.34(1.06%) 9:53AM EST - Nasdaq Real Time Price</t>
  </si>
  <si>
    <t>67.98 Up0.43(0.64%) 9:53AM EST - Nasdaq Real Time Price</t>
  </si>
  <si>
    <t>42.13 Up0.76(1.84%) 9:54AM EST - Nasdaq Real Time Price</t>
  </si>
  <si>
    <t>34.35 Up0.33(0.97%) 9:53AM EST - Nasdaq Real Time Price</t>
  </si>
  <si>
    <t>78.13 Up0.57(0.73%) 9:53AM EST - Nasdaq Real Time Price</t>
  </si>
  <si>
    <t>87.14 Up0.17(0.20%) 9:54AM EST - Nasdaq Real Time Price</t>
  </si>
  <si>
    <t>109.84 Up2.09(1.94%) 9:54AM EST - Nasdaq Real Time Price</t>
  </si>
  <si>
    <t>157.22 Up2.17(1.40%) 9:54AM EST - Nasdaq Real Time Price</t>
  </si>
  <si>
    <t>47.29 Up1.06(2.30%) 9:54AM EST - Nasdaq Real Time Price</t>
  </si>
  <si>
    <t>76.21 Up0.06(0.09%) 9:54AM EST - Nasdaq Real Time Price</t>
  </si>
  <si>
    <t>59.19 Up0.94(1.61%) 9:54AM EST - Nasdaq Real Time Price</t>
  </si>
  <si>
    <t>2,050.09 Up24.19(1.19%) 9:55AM EST</t>
  </si>
  <si>
    <t>104.29 Up2.16(2.11%) 9:55AM EST - Nasdaq Real Time Price</t>
  </si>
  <si>
    <t>37.23 Down0.05(0.12%) 9:55AM EST - Nasdaq Real Time Price</t>
  </si>
  <si>
    <t>54.51 Up0.03(0.06%) 9:54AM EST - Nasdaq Real Time Price</t>
  </si>
  <si>
    <t>37.49 Up0.55(1.48%) 9:55AM EST - Nasdaq Real Time Price</t>
  </si>
  <si>
    <t>189.91 Up2.63(1.40%) 9:54AM EST - Nasdaq Real Time Price</t>
  </si>
  <si>
    <t>67.98 Up0.43(0.64%) 9:55AM EST - Nasdaq Real Time Price</t>
  </si>
  <si>
    <t>42.13 Up0.76(1.85%) 9:55AM EST - Nasdaq Real Time Price</t>
  </si>
  <si>
    <t>34.39 Up0.37(1.09%) 9:55AM EST - Nasdaq Real Time Price</t>
  </si>
  <si>
    <t>87.21 Up0.24(0.28%) 9:55AM EST - Nasdaq Real Time Price</t>
  </si>
  <si>
    <t>109.81 Up2.06(1.91%) 9:55AM EST - Nasdaq Real Time Price</t>
  </si>
  <si>
    <t>156.92 Up1.87(1.21%) 9:55AM EST - Nasdaq Real Time Price</t>
  </si>
  <si>
    <t>47.30 Up1.07(2.31%) 9:55AM EST - Nasdaq Real Time Price</t>
  </si>
  <si>
    <t>76.33 Up0.18(0.24%) 9:56AM EST - Nasdaq Real Time Price</t>
  </si>
  <si>
    <t>59.04 Up0.79(1.36%) 9:55AM EST - Nasdaq Real Time Price</t>
  </si>
  <si>
    <t>2,049.55 Up23.65(1.17%) 9:56AM EST</t>
  </si>
  <si>
    <t>104.27 Up2.14(2.10%) 9:56AM EST - Nasdaq Real Time Price</t>
  </si>
  <si>
    <t>37.45 Up0.17(0.46%) 9:55AM EST - Nasdaq Real Time Price</t>
  </si>
  <si>
    <t>54.51 Up0.03(0.06%) 9:55AM EST - Nasdaq Real Time Price</t>
  </si>
  <si>
    <t>37.48 Up0.54(1.46%) 9:56AM EST - Nasdaq Real Time Price</t>
  </si>
  <si>
    <t>190.05 Up2.77(1.48%) 9:56AM EST - Nasdaq Real Time Price</t>
  </si>
  <si>
    <t>67.96 Up0.41(0.61%) 9:56AM EST - Nasdaq Real Time Price</t>
  </si>
  <si>
    <t>42.13 Up0.76(1.85%) 9:56AM EST - Nasdaq Real Time Price</t>
  </si>
  <si>
    <t>34.39 Up0.37(1.09%) 9:56AM EST - Nasdaq Real Time Price</t>
  </si>
  <si>
    <t>87.16 Up0.19(0.22%) 9:55AM EST - Nasdaq Real Time Price</t>
  </si>
  <si>
    <t>109.67 Up1.92(1.78%) 9:56AM EST - Nasdaq Real Time Price</t>
  </si>
  <si>
    <t>156.76 Up1.71(1.10%) 9:56AM EST - Nasdaq Real Time Price</t>
  </si>
  <si>
    <t>47.35 Up1.12(2.42%) 9:56AM EST - Nasdaq Real Time Price</t>
  </si>
  <si>
    <t>76.27 Up0.12(0.16%) 9:56AM EST - Nasdaq Real Time Price</t>
  </si>
  <si>
    <t>59.13 Up0.88(1.51%) 9:56AM EST - Nasdaq Real Time Price</t>
  </si>
  <si>
    <t>2,049.55 Up23.65(1.17%) 9:57AM EST</t>
  </si>
  <si>
    <t>103.85 Up1.72(1.68%) 9:57AM EST - Nasdaq Real Time Price</t>
  </si>
  <si>
    <t>37.31 Up0.03(0.08%) 9:57AM EST - Nasdaq Real Time Price</t>
  </si>
  <si>
    <t>54.49 Up0.01(0.02%) 9:57AM EST - Nasdaq Real Time Price</t>
  </si>
  <si>
    <t>37.48 Up0.54(1.46%) 9:57AM EST - Nasdaq Real Time Price</t>
  </si>
  <si>
    <t>190.08 Up2.80(1.49%) 9:57AM EST - Nasdaq Real Time Price</t>
  </si>
  <si>
    <t>32.53 Up0.53(1.66%) 9:56AM EST - Nasdaq Real Time Price</t>
  </si>
  <si>
    <t>68.03 Up0.48(0.71%) 9:57AM EST - Nasdaq Real Time Price</t>
  </si>
  <si>
    <t>42.13 Up0.76(1.84%) 9:57AM EST - Nasdaq Real Time Price</t>
  </si>
  <si>
    <t>34.41 Up0.39(1.14%) 9:57AM EST - Nasdaq Real Time Price</t>
  </si>
  <si>
    <t>87.17 Up0.20(0.23%) 9:57AM EST - Nasdaq Real Time Price</t>
  </si>
  <si>
    <t>109.68 Up1.93(1.79%) 9:57AM EST - Nasdaq Real Time Price</t>
  </si>
  <si>
    <t>156.79 Up1.74(1.12%) 9:57AM EST - Nasdaq Real Time Price</t>
  </si>
  <si>
    <t>47.34 Up1.11(2.40%) 9:57AM EST - Nasdaq Real Time Price</t>
  </si>
  <si>
    <t>76.28 Up0.13(0.17%) 9:58AM EST - Nasdaq Real Time Price</t>
  </si>
  <si>
    <t>59.09 Up0.84(1.44%) 9:57AM EST - Nasdaq Real Time Price</t>
  </si>
  <si>
    <t>2,049.58 Up23.68(1.17%) 9:58AM EST</t>
  </si>
  <si>
    <t>103.86 Up1.73(1.69%) 9:58AM EST - Nasdaq Real Time Price</t>
  </si>
  <si>
    <t>37.30 Up0.02(0.05%) 9:58AM EST - Nasdaq Real Time Price</t>
  </si>
  <si>
    <t>54.52 Up0.04(0.07%) 9:58AM EST - Nasdaq Real Time Price</t>
  </si>
  <si>
    <t>190.03 Up2.75(1.47%) 9:58AM EST - Nasdaq Real Time Price</t>
  </si>
  <si>
    <t>32.39 Up0.39(1.22%) 9:58AM EST - Nasdaq Real Time Price</t>
  </si>
  <si>
    <t>67.89 Up0.34(0.50%) 9:57AM EST - Nasdaq Real Time Price</t>
  </si>
  <si>
    <t>42.17 Up0.80(1.92%) 9:58AM EST - Nasdaq Real Time Price</t>
  </si>
  <si>
    <t>34.42 Up0.40(1.18%) 9:57AM EST - Nasdaq Real Time Price</t>
  </si>
  <si>
    <t>78.41 Up0.85(1.10%) 9:58AM EST - Nasdaq Real Time Price</t>
  </si>
  <si>
    <t>87.20 Up0.23(0.26%) 9:57AM EST - Nasdaq Real Time Price</t>
  </si>
  <si>
    <t>109.71 Up1.96(1.82%) 9:58AM EST - Nasdaq Real Time Price</t>
  </si>
  <si>
    <t>156.79 Up1.74(1.12%) 9:58AM EST - Nasdaq Real Time Price</t>
  </si>
  <si>
    <t>47.37 Up1.14(2.47%) 9:58AM EST - Nasdaq Real Time Price</t>
  </si>
  <si>
    <t>76.43 Up0.28(0.37%) 9:59AM EST - Nasdaq Real Time Price</t>
  </si>
  <si>
    <t>59.20 Up0.95(1.63%) 9:58AM EST - Nasdaq Real Time Price</t>
  </si>
  <si>
    <t>2,050.46 Up24.56(1.21%) 9:59AM EST</t>
  </si>
  <si>
    <t>104.01 Up1.88(1.84%) 9:59AM EST - Nasdaq Real Time Price</t>
  </si>
  <si>
    <t>37.36 Up0.08(0.21%) 9:59AM EST - Nasdaq Real Time Price</t>
  </si>
  <si>
    <t>54.54 Up0.06(0.11%) 9:59AM EST - Nasdaq Real Time Price</t>
  </si>
  <si>
    <t>37.49 Up0.56(1.50%) 9:59AM EST - Nasdaq Real Time Price</t>
  </si>
  <si>
    <t>190.12 Up2.84(1.52%) 9:59AM EST - Nasdaq Real Time Price</t>
  </si>
  <si>
    <t>32.44 Up0.44(1.37%) 9:58AM EST - Nasdaq Real Time Price</t>
  </si>
  <si>
    <t>67.90 Up0.35(0.52%) 9:59AM EST - Nasdaq Real Time Price</t>
  </si>
  <si>
    <t>42.20 Up0.83(1.99%) 9:59AM EST - Nasdaq Real Time Price</t>
  </si>
  <si>
    <t>34.51 Up0.49(1.46%) 9:59AM EST - Nasdaq Real Time Price</t>
  </si>
  <si>
    <t>78.46 Up0.90(1.16%) 9:59AM EST - Nasdaq Real Time Price</t>
  </si>
  <si>
    <t>87.19 Up0.22(0.25%) 9:58AM EST - Nasdaq Real Time Price</t>
  </si>
  <si>
    <t>109.75 Up2.00(1.86%) 9:59AM EST - Nasdaq Real Time Price</t>
  </si>
  <si>
    <t>156.99 Up1.94(1.25%) 9:59AM EST - Nasdaq Real Time Price</t>
  </si>
  <si>
    <t>47.37 Up1.14(2.47%) 9:59AM EST - Nasdaq Real Time Price</t>
  </si>
  <si>
    <t>76.44 Up0.29(0.39%) 9:59AM EST - Nasdaq Real Time Price</t>
  </si>
  <si>
    <t>59.59 Up1.34(2.30%) 9:59AM EST - Nasdaq Real Time Price</t>
  </si>
  <si>
    <t>2,051.11 Up25.21(1.24%) 10:00AM EST</t>
  </si>
  <si>
    <t>103.98 Up1.85(1.81%) 10:00AM EST - Nasdaq Real Time Price</t>
  </si>
  <si>
    <t>37.33 Up0.05(0.13%) 10:00AM EST - Nasdaq Real Time Price</t>
  </si>
  <si>
    <t>54.54 Up0.06(0.11%) 10:00AM EST - Nasdaq Real Time Price</t>
  </si>
  <si>
    <t>37.55 Up0.61(1.65%) 10:00AM EST - Nasdaq Real Time Price</t>
  </si>
  <si>
    <t>190.36 Up3.08(1.64%) 10:00AM EST - Nasdaq Real Time Price</t>
  </si>
  <si>
    <t>67.91 Up0.36(0.53%) 10:00AM EST - Nasdaq Real Time Price</t>
  </si>
  <si>
    <t>42.22 Up0.85(2.04%) 10:00AM EST - Nasdaq Real Time Price</t>
  </si>
  <si>
    <t>34.51 Up0.49(1.44%) 10:00AM EST - Nasdaq Real Time Price</t>
  </si>
  <si>
    <t>78.70 Up1.14(1.47%) 10:00AM EST - Nasdaq Real Time Price</t>
  </si>
  <si>
    <t>87.21 Up0.24(0.28%) 10:00AM EST - Nasdaq Real Time Price</t>
  </si>
  <si>
    <t>109.85 Up2.10(1.95%) 10:00AM EST - Nasdaq Real Time Price</t>
  </si>
  <si>
    <t>157.10 Up2.05(1.32%) 10:00AM EST - Nasdaq Real Time Price</t>
  </si>
  <si>
    <t>47.43 Up1.20(2.60%) 10:00AM EST - Nasdaq Real Time Price</t>
  </si>
  <si>
    <t>76.49 Up0.34(0.45%) 10:00AM EST - Nasdaq Real Time Price</t>
  </si>
  <si>
    <t>59.67 Up1.42(2.44%) 10:00AM EST - Nasdaq Real Time Price</t>
  </si>
  <si>
    <t>2,051.58 Up25.68(1.27%) 10:01AM EST</t>
  </si>
  <si>
    <t>104.17 Up2.04(1.99%) 10:01AM EST - Nasdaq Real Time Price</t>
  </si>
  <si>
    <t>37.36 Up0.08(0.21%) 10:01AM EST - Nasdaq Real Time Price</t>
  </si>
  <si>
    <t>54.53 Up0.05(0.09%) 10:01AM EST - Nasdaq Real Time Price</t>
  </si>
  <si>
    <t>37.55 Up0.61(1.65%) 10:01AM EST - Nasdaq Real Time Price</t>
  </si>
  <si>
    <t>190.25 Up2.97(1.59%) 10:00AM EST - Nasdaq Real Time Price</t>
  </si>
  <si>
    <t>67.96 Up0.41(0.61%) 10:00AM EST - Nasdaq Real Time Price</t>
  </si>
  <si>
    <t>42.26 Up0.90(2.16%) 10:01AM EST - Nasdaq Real Time Price</t>
  </si>
  <si>
    <t>34.52 Up0.50(1.47%) 10:00AM EST - Nasdaq Real Time Price</t>
  </si>
  <si>
    <t>87.22 Up0.25(0.29%) 10:01AM EST - Nasdaq Real Time Price</t>
  </si>
  <si>
    <t>109.89 Up2.14(1.99%) 10:01AM EST - Nasdaq Real Time Price</t>
  </si>
  <si>
    <t>157.30 Up2.25(1.45%) 10:01AM EST - Nasdaq Real Time Price</t>
  </si>
  <si>
    <t>47.43 Up1.20(2.60%) 10:01AM EST - Nasdaq Real Time Price</t>
  </si>
  <si>
    <t>76.66 Up0.51(0.67%) 10:02AM EST - Nasdaq Real Time Price</t>
  </si>
  <si>
    <t>60.00 Up1.75(3.00%) 10:01AM EST - Nasdaq Real Time Price</t>
  </si>
  <si>
    <t>2,051.97 Up26.07(1.29%) 10:02AM EST</t>
  </si>
  <si>
    <t>104.31 Up2.18(2.13%) 10:02AM EST - Nasdaq Real Time Price</t>
  </si>
  <si>
    <t>37.44 Up0.16(0.43%) 10:02AM EST - Nasdaq Real Time Price</t>
  </si>
  <si>
    <t>54.52 Up0.04(0.07%) 10:02AM EST - Nasdaq Real Time Price</t>
  </si>
  <si>
    <t>37.59 Up0.65(1.76%) 10:02AM EST - Nasdaq Real Time Price</t>
  </si>
  <si>
    <t>190.32 Up3.04(1.62%) 10:02AM EST - Nasdaq Real Time Price</t>
  </si>
  <si>
    <t>32.66 Up0.66(2.06%) 10:02AM EST - Nasdaq Real Time Price</t>
  </si>
  <si>
    <t>68.00 Up0.45(0.67%) 10:02AM EST - Nasdaq Real Time Price</t>
  </si>
  <si>
    <t>42.27 Up0.90(2.18%) 10:02AM EST - Nasdaq Real Time Price</t>
  </si>
  <si>
    <t>34.56 Up0.54(1.58%) 10:02AM EST - Nasdaq Real Time Price</t>
  </si>
  <si>
    <t>78.90 Up1.34(1.73%) 10:01AM EST - Nasdaq Real Time Price</t>
  </si>
  <si>
    <t>87.20 Up0.23(0.26%) 10:02AM EST - Nasdaq Real Time Price</t>
  </si>
  <si>
    <t>109.94 Up2.19(2.03%) 10:02AM EST - Nasdaq Real Time Price</t>
  </si>
  <si>
    <t>157.63 Up2.58(1.67%) 10:02AM EST - Nasdaq Real Time Price</t>
  </si>
  <si>
    <t>47.43 Up1.20(2.60%) 10:02AM EST - Nasdaq Real Time Price</t>
  </si>
  <si>
    <t>76.65 Up0.50(0.66%) 10:03AM EST - Nasdaq Real Time Price</t>
  </si>
  <si>
    <t>59.94 Up1.69(2.90%) 10:02AM EST - Nasdaq Real Time Price</t>
  </si>
  <si>
    <t>2,052.75 Up26.85(1.33%) 10:03AM EST</t>
  </si>
  <si>
    <t>104.39 Up2.26(2.21%) 10:03AM EST - Nasdaq Real Time Price</t>
  </si>
  <si>
    <t>37.37 Up0.09(0.24%) 10:03AM EST - Nasdaq Real Time Price</t>
  </si>
  <si>
    <t>54.54 Up0.06(0.12%) 10:03AM EST - Nasdaq Real Time Price</t>
  </si>
  <si>
    <t>37.62 Up0.68(1.83%) 10:03AM EST - Nasdaq Real Time Price</t>
  </si>
  <si>
    <t>190.48 Up3.20(1.71%) 10:03AM EST - Nasdaq Real Time Price</t>
  </si>
  <si>
    <t>68.01 Up0.46(0.68%) 10:03AM EST - Nasdaq Real Time Price</t>
  </si>
  <si>
    <t>42.30 Up0.93(2.25%) 10:03AM EST - Nasdaq Real Time Price</t>
  </si>
  <si>
    <t>34.61 Up0.59(1.73%) 10:03AM EST - Nasdaq Real Time Price</t>
  </si>
  <si>
    <t>79.06 Up1.50(1.93%) 10:03AM EST - Nasdaq Real Time Price</t>
  </si>
  <si>
    <t>110.08 Up2.33(2.16%) 10:03AM EST - Nasdaq Real Time Price</t>
  </si>
  <si>
    <t>157.72 Up2.67(1.72%) 10:03AM EST - Nasdaq Real Time Price</t>
  </si>
  <si>
    <t>47.43 Up1.20(2.60%) 10:03AM EST - Nasdaq Real Time Price</t>
  </si>
  <si>
    <t>76.62 Up0.47(0.62%) 10:03AM EST - Nasdaq Real Time Price</t>
  </si>
  <si>
    <t>60.04 Up1.79(3.07%) 10:03AM EST - Nasdaq Real Time Price</t>
  </si>
  <si>
    <t>2,051.97 Up26.07(1.29%) 10:04AM EST</t>
  </si>
  <si>
    <t>104.32 Up2.19(2.14%) 10:04AM EST - Nasdaq Real Time Price</t>
  </si>
  <si>
    <t>37.45 Up0.17(0.44%) 10:04AM EST - Nasdaq Real Time Price</t>
  </si>
  <si>
    <t>54.52 Up0.04(0.07%) 10:04AM EST - Nasdaq Real Time Price</t>
  </si>
  <si>
    <t>37.63 Up0.69(1.87%) 10:04AM EST - Nasdaq Real Time Price</t>
  </si>
  <si>
    <t>32.58 Up0.58(1.81%) 10:03AM EST - Nasdaq Real Time Price</t>
  </si>
  <si>
    <t>67.99 Up0.44(0.65%) 10:03AM EST - Nasdaq Real Time Price</t>
  </si>
  <si>
    <t>42.31 Up0.94(2.26%) 10:04AM EST - Nasdaq Real Time Price</t>
  </si>
  <si>
    <t>34.60 Up0.58(1.70%) 10:04AM EST - Nasdaq Real Time Price</t>
  </si>
  <si>
    <t>78.88 Up1.32(1.70%) 10:03AM EST - Nasdaq Real Time Price</t>
  </si>
  <si>
    <t>87.20 Up0.23(0.26%) 10:04AM EST - Nasdaq Real Time Price</t>
  </si>
  <si>
    <t>110.08 Up2.33(2.17%) 10:04AM EST - Nasdaq Real Time Price</t>
  </si>
  <si>
    <t>157.71 Up2.66(1.72%) 10:04AM EST - Nasdaq Real Time Price</t>
  </si>
  <si>
    <t>47.46 Up1.23(2.66%) 10:04AM EST - Nasdaq Real Time Price</t>
  </si>
  <si>
    <t>76.61 Up0.46(0.60%) 10:04AM EST - Nasdaq Real Time Price</t>
  </si>
  <si>
    <t>59.93 Up1.68(2.88%) 10:04AM EST - Nasdaq Real Time Price</t>
  </si>
  <si>
    <t>2,051.82 Up25.92(1.28%) 10:05AM EST</t>
  </si>
  <si>
    <t>104.47 Up2.34(2.29%) 10:05AM EST - Nasdaq Real Time Price</t>
  </si>
  <si>
    <t>37.46 Up0.18(0.48%) 10:05AM EST - Nasdaq Real Time Price</t>
  </si>
  <si>
    <t>54.54 Up0.06(0.11%) 10:04AM EST - Nasdaq Real Time Price</t>
  </si>
  <si>
    <t>37.62 Up0.68(1.84%) 10:05AM EST - Nasdaq Real Time Price</t>
  </si>
  <si>
    <t>190.53 Up3.25(1.74%) 10:04AM EST - Nasdaq Real Time Price</t>
  </si>
  <si>
    <t>32.60 Up0.60(1.87%) 10:04AM EST - Nasdaq Real Time Price</t>
  </si>
  <si>
    <t>67.92 Up0.37(0.55%) 10:05AM EST - Nasdaq Real Time Price</t>
  </si>
  <si>
    <t>42.25 Up0.88(2.14%) 10:05AM EST - Nasdaq Real Time Price</t>
  </si>
  <si>
    <t>34.58 Up0.56(1.65%) 10:05AM EST - Nasdaq Real Time Price</t>
  </si>
  <si>
    <t>87.14 Up0.17(0.20%) 10:04AM EST - Nasdaq Real Time Price</t>
  </si>
  <si>
    <t>110.14 Up2.39(2.21%) 10:05AM EST - Nasdaq Real Time Price</t>
  </si>
  <si>
    <t>157.90 Up2.85(1.84%) 10:05AM EST - Nasdaq Real Time Price</t>
  </si>
  <si>
    <t>47.46 Up1.23(2.66%) 10:05AM EST - Nasdaq Real Time Price</t>
  </si>
  <si>
    <t>76.59 Up0.44(0.58%) 10:05AM EST - Nasdaq Real Time Price</t>
  </si>
  <si>
    <t>59.74 Up1.49(2.56%) 10:05AM EST - Nasdaq Real Time Price</t>
  </si>
  <si>
    <t>2,052.18 Up26.28(1.30%) 10:05AM EST</t>
  </si>
  <si>
    <t>104.33 Up2.20(2.15%) 10:06AM EST - Nasdaq Real Time Price</t>
  </si>
  <si>
    <t>37.44 Up0.16(0.43%) 10:06AM EST - Nasdaq Real Time Price</t>
  </si>
  <si>
    <t>54.56 Up0.08(0.15%) 10:06AM EST - Nasdaq Real Time Price</t>
  </si>
  <si>
    <t>37.66 Up0.72(1.95%) 10:06AM EST - Nasdaq Real Time Price</t>
  </si>
  <si>
    <t>190.38 Up3.10(1.66%) 10:05AM EST - Nasdaq Real Time Price</t>
  </si>
  <si>
    <t>32.59 Up0.59(1.84%) 10:05AM EST - Nasdaq Real Time Price</t>
  </si>
  <si>
    <t>67.94 Up0.39(0.58%) 10:06AM EST - Nasdaq Real Time Price</t>
  </si>
  <si>
    <t>42.26 Up0.89(2.15%) 10:06AM EST - Nasdaq Real Time Price</t>
  </si>
  <si>
    <t>34.64 Up0.62(1.82%) 10:06AM EST - Nasdaq Real Time Price</t>
  </si>
  <si>
    <t>87.15 Up0.18(0.21%) 10:06AM EST - Nasdaq Real Time Price</t>
  </si>
  <si>
    <t>110.17 Up2.42(2.25%) 10:06AM EST - Nasdaq Real Time Price</t>
  </si>
  <si>
    <t>157.83 Up2.78(1.79%) 10:06AM EST - Nasdaq Real Time Price</t>
  </si>
  <si>
    <t>47.37 Up1.14(2.47%) 10:06AM EST - Nasdaq Real Time Price</t>
  </si>
  <si>
    <t>76.80 Up0.65(0.85%) 10:06AM EST - Nasdaq Real Time Price</t>
  </si>
  <si>
    <t>59.69 Up1.44(2.47%) 10:06AM EST - Nasdaq Real Time Price</t>
  </si>
  <si>
    <t>2,052.22 Up26.32(1.30%) 10:07AM EST</t>
  </si>
  <si>
    <t>104.24 Up2.11(2.07%) 10:07AM EST - Nasdaq Real Time Price</t>
  </si>
  <si>
    <t>37.35 Up0.07(0.18%) 10:07AM EST - Nasdaq Real Time Price</t>
  </si>
  <si>
    <t>54.58 Up0.10(0.18%) 10:06AM EST - Nasdaq Real Time Price</t>
  </si>
  <si>
    <t>37.62 Up0.68(1.84%) 10:07AM EST - Nasdaq Real Time Price</t>
  </si>
  <si>
    <t>190.59 Up3.31(1.77%) 10:07AM EST - Nasdaq Real Time Price</t>
  </si>
  <si>
    <t>32.63 Up0.63(1.97%) 10:06AM EST - Nasdaq Real Time Price</t>
  </si>
  <si>
    <t>67.92 Up0.37(0.55%) 10:07AM EST - Nasdaq Real Time Price</t>
  </si>
  <si>
    <t>42.22 Up0.85(2.05%) 10:07AM EST - Nasdaq Real Time Price</t>
  </si>
  <si>
    <t>34.57 Up0.55(1.62%) 10:07AM EST - Nasdaq Real Time Price</t>
  </si>
  <si>
    <t>78.83 Up1.28(1.64%) 10:06AM EST - Nasdaq Real Time Price</t>
  </si>
  <si>
    <t>110.25 Up2.50(2.32%) 10:07AM EST - Nasdaq Real Time Price</t>
  </si>
  <si>
    <t>157.73 Up2.68(1.73%) 10:07AM EST - Nasdaq Real Time Price</t>
  </si>
  <si>
    <t>47.37 Up1.14(2.47%) 10:07AM EST - Nasdaq Real Time Price</t>
  </si>
  <si>
    <t>76.68 Up0.53(0.70%) 10:07AM EST - Nasdaq Real Time Price</t>
  </si>
  <si>
    <t>59.85 Up1.60(2.75%) 10:07AM EST - Nasdaq Real Time Price</t>
  </si>
  <si>
    <t>2,051.61 Up25.71(1.27%) 10:08AM EST</t>
  </si>
  <si>
    <t>104.20 Up2.07(2.03%) 10:08AM EST - Nasdaq Real Time Price</t>
  </si>
  <si>
    <t>37.39 Up0.11(0.29%) 10:08AM EST - Nasdaq Real Time Price</t>
  </si>
  <si>
    <t>54.52 Up0.04(0.07%) 10:08AM EST - Nasdaq Real Time Price</t>
  </si>
  <si>
    <t>37.60 Up0.66(1.79%) 10:08AM EST - Nasdaq Real Time Price</t>
  </si>
  <si>
    <t>190.38 Up3.10(1.66%) 10:08AM EST - Nasdaq Real Time Price</t>
  </si>
  <si>
    <t>32.65 Up0.65(2.03%) 10:08AM EST - Nasdaq Real Time Price</t>
  </si>
  <si>
    <t>67.88 Up0.33(0.49%) 10:07AM EST - Nasdaq Real Time Price</t>
  </si>
  <si>
    <t>42.17 Up0.80(1.93%) 10:08AM EST - Nasdaq Real Time Price</t>
  </si>
  <si>
    <t>34.61 Up0.59(1.73%) 10:08AM EST - Nasdaq Real Time Price</t>
  </si>
  <si>
    <t>87.13 Up0.16(0.18%) 10:07AM EST - Nasdaq Real Time Price</t>
  </si>
  <si>
    <t>110.07 Up2.32(2.16%) 10:08AM EST - Nasdaq Real Time Price</t>
  </si>
  <si>
    <t>157.87 Up2.82(1.82%) 10:08AM EST - Nasdaq Real Time Price</t>
  </si>
  <si>
    <t>47.44 Up1.21(2.62%) 10:08AM EST - Nasdaq Real Time Price</t>
  </si>
  <si>
    <t>76.78 Up0.63(0.83%) 10:09AM EST - Nasdaq Real Time Price</t>
  </si>
  <si>
    <t>59.94 Up1.69(2.90%) 10:08AM EST - Nasdaq Real Time Price</t>
  </si>
  <si>
    <t>2,052.32 Up26.42(1.30%) 10:09AM EST</t>
  </si>
  <si>
    <t>104.18 Up2.05(2.01%) 10:09AM EST - Nasdaq Real Time Price</t>
  </si>
  <si>
    <t>37.46 Up0.18(0.49%) 10:09AM EST - Nasdaq Real Time Price</t>
  </si>
  <si>
    <t>54.53 Up0.05(0.09%) 10:09AM EST - Nasdaq Real Time Price</t>
  </si>
  <si>
    <t>37.63 Up0.69(1.87%) 10:09AM EST - Nasdaq Real Time Price</t>
  </si>
  <si>
    <t>190.54 Up3.26(1.74%) 10:09AM EST - Nasdaq Real Time Price</t>
  </si>
  <si>
    <t>32.65 Up0.65(2.05%) 10:09AM EST - Nasdaq Real Time Price</t>
  </si>
  <si>
    <t>67.92 Up0.37(0.55%) 10:09AM EST - Nasdaq Real Time Price</t>
  </si>
  <si>
    <t>42.28 Up0.91(2.20%) 10:09AM EST - Nasdaq Real Time Price</t>
  </si>
  <si>
    <t>34.59 Up0.57(1.68%) 10:09AM EST - Nasdaq Real Time Price</t>
  </si>
  <si>
    <t>87.12 Up0.15(0.17%) 10:08AM EST - Nasdaq Real Time Price</t>
  </si>
  <si>
    <t>110.17 Up2.42(2.25%) 10:09AM EST - Nasdaq Real Time Price</t>
  </si>
  <si>
    <t>157.81 Up2.76(1.78%) 10:09AM EST - Nasdaq Real Time Price</t>
  </si>
  <si>
    <t>47.36 Up1.13(2.43%) 10:09AM EST - Nasdaq Real Time Price</t>
  </si>
  <si>
    <t>76.91 Up0.76(1.00%) 10:10AM EST - Nasdaq Real Time Price</t>
  </si>
  <si>
    <t>60.11 Up1.86(3.19%) 10:09AM EST - Nasdaq Real Time Price</t>
  </si>
  <si>
    <t>2,053.34 Up27.44(1.35%) 10:10AM EST</t>
  </si>
  <si>
    <t>104.28 Up2.15(2.11%) 10:10AM EST - Nasdaq Real Time Price</t>
  </si>
  <si>
    <t>37.50 Up0.22(0.59%) 10:10AM EST - Nasdaq Real Time Price</t>
  </si>
  <si>
    <t>54.59 Up0.11(0.20%) 10:10AM EST - Nasdaq Real Time Price</t>
  </si>
  <si>
    <t>37.65 Up0.72(1.94%) 10:10AM EST - Nasdaq Real Time Price</t>
  </si>
  <si>
    <t>190.51 Up3.23(1.72%) 10:10AM EST - Nasdaq Real Time Price</t>
  </si>
  <si>
    <t>32.88 Up0.88(2.75%) 10:10AM EST - Nasdaq Real Time Price</t>
  </si>
  <si>
    <t>68.05 Up0.50(0.75%) 10:09AM EST - Nasdaq Real Time Price</t>
  </si>
  <si>
    <t>42.18 Up0.81(1.95%) 10:10AM EST - Nasdaq Real Time Price</t>
  </si>
  <si>
    <t>34.55 Up0.53(1.56%) 10:10AM EST - Nasdaq Real Time Price</t>
  </si>
  <si>
    <t>87.13 Up0.16(0.18%) 10:09AM EST - Nasdaq Real Time Price</t>
  </si>
  <si>
    <t>110.21 Up2.46(2.28%) 10:10AM EST - Nasdaq Real Time Price</t>
  </si>
  <si>
    <t>157.88 Up2.83(1.83%) 10:10AM EST - Nasdaq Real Time Price</t>
  </si>
  <si>
    <t>47.36 Up1.13(2.44%) 10:10AM EST - Nasdaq Real Time Price</t>
  </si>
  <si>
    <t>76.90 Up0.75(0.98%) 10:10AM EST - Nasdaq Real Time Price</t>
  </si>
  <si>
    <t>60.04 Up1.79(3.07%) 10:10AM EST - Nasdaq Real Time Price</t>
  </si>
  <si>
    <t>2,053.09 Up27.19(1.34%) 10:11AM EST</t>
  </si>
  <si>
    <t>103.96 Up1.83(1.80%) 10:11AM EST - Nasdaq Real Time Price</t>
  </si>
  <si>
    <t>37.71 Up0.43(1.15%) 10:11AM EST - Nasdaq Real Time Price</t>
  </si>
  <si>
    <t>54.58 Up0.10(0.18%) 10:10AM EST - Nasdaq Real Time Price</t>
  </si>
  <si>
    <t>37.64 Up0.70(1.89%) 10:11AM EST - Nasdaq Real Time Price</t>
  </si>
  <si>
    <t>190.43 Up3.15(1.68%) 10:11AM EST - Nasdaq Real Time Price</t>
  </si>
  <si>
    <t>32.92 Up0.92(2.87%) 10:10AM EST - Nasdaq Real Time Price</t>
  </si>
  <si>
    <t>67.96 Up0.40(0.60%) 10:11AM EST - Nasdaq Real Time Price</t>
  </si>
  <si>
    <t>42.19 Up0.82(1.97%) 10:11AM EST - Nasdaq Real Time Price</t>
  </si>
  <si>
    <t>34.52 Up0.50(1.47%) 10:11AM EST - Nasdaq Real Time Price</t>
  </si>
  <si>
    <t>78.54 Up0.98(1.26%) 10:10AM EST - Nasdaq Real Time Price</t>
  </si>
  <si>
    <t>87.36 Up0.39(0.45%) 10:10AM EST - Nasdaq Real Time Price</t>
  </si>
  <si>
    <t>110.16 Up2.41(2.24%) 10:11AM EST - Nasdaq Real Time Price</t>
  </si>
  <si>
    <t>157.68 Up2.63(1.70%) 10:11AM EST - Nasdaq Real Time Price</t>
  </si>
  <si>
    <t>47.40 Up1.17(2.54%) 10:11AM EST - Nasdaq Real Time Price</t>
  </si>
  <si>
    <t>76.90 Up0.75(0.98%) 10:11AM EST - Nasdaq Real Time Price</t>
  </si>
  <si>
    <t>60.06 Up1.81(3.11%) 10:11AM EST - Nasdaq Real Time Price</t>
  </si>
  <si>
    <t>2,053.47 Up27.57(1.36%) 10:12AM EST</t>
  </si>
  <si>
    <t>104.07 Up1.94(1.90%) 10:12AM EST - Nasdaq Real Time Price</t>
  </si>
  <si>
    <t>37.85 Up0.57(1.53%) 10:12AM EST - Nasdaq Real Time Price</t>
  </si>
  <si>
    <t>54.59 Up0.11(0.20%) 10:12AM EST - Nasdaq Real Time Price</t>
  </si>
  <si>
    <t>37.65 Up0.71(1.92%) 10:11AM EST - Nasdaq Real Time Price</t>
  </si>
  <si>
    <t>190.44 Up3.16(1.69%) 10:12AM EST - Nasdaq Real Time Price</t>
  </si>
  <si>
    <t>33.19 Up1.19(3.71%) 10:12AM EST - Nasdaq Real Time Price</t>
  </si>
  <si>
    <t>68.00 Up0.45(0.67%) 10:12AM EST - Nasdaq Real Time Price</t>
  </si>
  <si>
    <t>42.17 Up0.80(1.93%) 10:12AM EST - Nasdaq Real Time Price</t>
  </si>
  <si>
    <t>34.50 Up0.48(1.41%) 10:12AM EST - Nasdaq Real Time Price</t>
  </si>
  <si>
    <t>78.67 Up1.11(1.42%) 10:11AM EST - Nasdaq Real Time Price</t>
  </si>
  <si>
    <t>87.13 Up0.16(0.18%) 10:11AM EST - Nasdaq Real Time Price</t>
  </si>
  <si>
    <t>110.17 Up2.42(2.24%) 10:12AM EST - Nasdaq Real Time Price</t>
  </si>
  <si>
    <t>157.49 Up2.44(1.57%) 10:12AM EST - Nasdaq Real Time Price</t>
  </si>
  <si>
    <t>47.43 Up1.20(2.59%) 10:12AM EST - Nasdaq Real Time Price</t>
  </si>
  <si>
    <t>76.95 Up0.80(1.05%) 10:12AM EST - Nasdaq Real Time Price</t>
  </si>
  <si>
    <t>59.98 Up1.73(2.97%) 10:12AM EST - Nasdaq Real Time Price</t>
  </si>
  <si>
    <t>2,053.55 Up27.65(1.36%) 10:13AM EST</t>
  </si>
  <si>
    <t>104.14 Up2.01(1.96%) 10:13AM EST - Nasdaq Real Time Price</t>
  </si>
  <si>
    <t>37.81 Up0.53(1.43%) 10:12AM EST - Nasdaq Real Time Price</t>
  </si>
  <si>
    <t>54.59 Up0.11(0.19%) 10:13AM EST - Nasdaq Real Time Price</t>
  </si>
  <si>
    <t>37.64 Up0.70(1.89%) 10:13AM EST - Nasdaq Real Time Price</t>
  </si>
  <si>
    <t>190.57 Up3.29(1.76%) 10:12AM EST - Nasdaq Real Time Price</t>
  </si>
  <si>
    <t>33.23 Up1.23(3.84%) 10:13AM EST - Nasdaq Real Time Price</t>
  </si>
  <si>
    <t>67.99 Up0.44(0.66%) 10:13AM EST - Nasdaq Real Time Price</t>
  </si>
  <si>
    <t>42.17 Up0.81(1.95%) 10:13AM EST - Nasdaq Real Time Price</t>
  </si>
  <si>
    <t>34.52 Up0.50(1.47%) 10:12AM EST - Nasdaq Real Time Price</t>
  </si>
  <si>
    <t>78.69 Up1.13(1.46%) 10:12AM EST - Nasdaq Real Time Price</t>
  </si>
  <si>
    <t>87.11 Up0.14(0.16%) 10:12AM EST - Nasdaq Real Time Price</t>
  </si>
  <si>
    <t>110.25 Up2.50(2.32%) 10:13AM EST - Nasdaq Real Time Price</t>
  </si>
  <si>
    <t>157.52 Up2.47(1.59%) 10:13AM EST - Nasdaq Real Time Price</t>
  </si>
  <si>
    <t>47.37 Up1.14(2.47%) 10:13AM EST - Nasdaq Real Time Price</t>
  </si>
  <si>
    <t>76.98 Up0.83(1.09%) 10:13AM EST - Nasdaq Real Time Price</t>
  </si>
  <si>
    <t>60.13 Up1.88(3.23%) 10:13AM EST - Nasdaq Real Time Price</t>
  </si>
  <si>
    <t>2,053.94 Up28.04(1.38%) 10:13AM EST</t>
  </si>
  <si>
    <t>104.17 Up2.04(2.00%) 10:13AM EST - Nasdaq Real Time Price</t>
  </si>
  <si>
    <t>37.87 Up0.59(1.58%) 10:13AM EST - Nasdaq Real Time Price</t>
  </si>
  <si>
    <t>54.63 Up0.15(0.27%) 10:14AM EST - Nasdaq Real Time Price</t>
  </si>
  <si>
    <t>37.66 Up0.72(1.95%) 10:14AM EST - Nasdaq Real Time Price</t>
  </si>
  <si>
    <t>190.43 Up3.15(1.68%) 10:13AM EST - Nasdaq Real Time Price</t>
  </si>
  <si>
    <t>68.01 Up0.46(0.68%) 10:14AM EST - Nasdaq Real Time Price</t>
  </si>
  <si>
    <t>42.17 Up0.80(1.93%) 10:14AM EST - Nasdaq Real Time Price</t>
  </si>
  <si>
    <t>34.58 Up0.56(1.65%) 10:14AM EST - Nasdaq Real Time Price</t>
  </si>
  <si>
    <t>78.61 Up1.05(1.35%) 10:13AM EST - Nasdaq Real Time Price</t>
  </si>
  <si>
    <t>87.53 Up0.56(0.64%) 10:14AM EST - Nasdaq Real Time Price</t>
  </si>
  <si>
    <t>110.31 Up2.56(2.38%) 10:14AM EST - Nasdaq Real Time Price</t>
  </si>
  <si>
    <t>157.59 Up2.54(1.63%) 10:14AM EST - Nasdaq Real Time Price</t>
  </si>
  <si>
    <t>47.37 Up1.14(2.47%) 10:14AM EST - Nasdaq Real Time Price</t>
  </si>
  <si>
    <t>76.85 Up0.70(0.91%) 10:14AM EST - Nasdaq Real Time Price</t>
  </si>
  <si>
    <t>60.12 Up1.87(3.21%) 10:14AM EST - Nasdaq Real Time Price</t>
  </si>
  <si>
    <t>2,054.64 Up28.74(1.42%) 10:15AM EST</t>
  </si>
  <si>
    <t>104.16 Up2.03(1.99%) 10:15AM EST - Nasdaq Real Time Price</t>
  </si>
  <si>
    <t>37.83 Up0.55(1.48%) 10:15AM EST - Nasdaq Real Time Price</t>
  </si>
  <si>
    <t>54.64 Up0.16(0.29%) 10:15AM EST - Nasdaq Real Time Price</t>
  </si>
  <si>
    <t>37.69 Up0.75(2.03%) 10:15AM EST - Nasdaq Real Time Price</t>
  </si>
  <si>
    <t>190.40 Up3.12(1.67%) 10:14AM EST - Nasdaq Real Time Price</t>
  </si>
  <si>
    <t>67.99 Up0.44(0.65%) 10:14AM EST - Nasdaq Real Time Price</t>
  </si>
  <si>
    <t>157.61 Up2.56(1.65%) 10:28AM EST - Nasdaq Real Time Price</t>
  </si>
  <si>
    <t>47.38 Up1.15(2.49%) 10:28AM EST - Nasdaq Real Time Price</t>
  </si>
  <si>
    <t>76.99 Up0.84(1.10%) 10:28AM EST - Nasdaq Real Time Price</t>
  </si>
  <si>
    <t>59.58 Up1.33(2.28%) 10:28AM EST - Nasdaq Real Time Price</t>
  </si>
  <si>
    <t>2,053.36 Up27.46(1.36%) 10:29AM EST</t>
  </si>
  <si>
    <t>104.26 Up2.13(2.09%) 10:29AM EST - Nasdaq Real Time Price</t>
  </si>
  <si>
    <t>37.79 Up0.51(1.37%) 10:29AM EST - Nasdaq Real Time Price</t>
  </si>
  <si>
    <t>54.34 Down0.14(0.25%) 10:29AM EST - Nasdaq Real Time Price</t>
  </si>
  <si>
    <t>37.60 Up0.66(1.79%) 10:29AM EST - Nasdaq Real Time Price</t>
  </si>
  <si>
    <t>190.12 Up2.84(1.52%) 10:29AM EST - Nasdaq Real Time Price</t>
  </si>
  <si>
    <t>32.94 Up0.94(2.92%) 10:28AM EST - Nasdaq Real Time Price</t>
  </si>
  <si>
    <t>Up 2.92%</t>
  </si>
  <si>
    <t>67.89 Up0.34(0.50%) 10:29AM EST - Nasdaq Real Time Price</t>
  </si>
  <si>
    <t>41.96 Up0.59(1.43%) 10:29AM EST - Nasdaq Real Time Price</t>
  </si>
  <si>
    <t>34.53 Up0.51(1.50%) 10:29AM EST - Nasdaq Real Time Price</t>
  </si>
  <si>
    <t>78.50 Up0.95(1.22%) 10:28AM EST - Nasdaq Real Time Price</t>
  </si>
  <si>
    <t>87.59 Up0.62(0.71%) 10:28AM EST - Nasdaq Real Time Price</t>
  </si>
  <si>
    <t>110.11 Up2.36(2.19%) 10:29AM EST - Nasdaq Real Time Price</t>
  </si>
  <si>
    <t>157.81 Up2.76(1.78%) 10:29AM EST - Nasdaq Real Time Price</t>
  </si>
  <si>
    <t>47.41 Up1.18(2.55%) 10:29AM EST - Nasdaq Real Time Price</t>
  </si>
  <si>
    <t>76.95 Up0.80(1.05%) 10:30AM EST - Nasdaq Real Time Price</t>
  </si>
  <si>
    <t>59.61 Up1.36(2.33%) 10:29AM EST - Nasdaq Real Time Price</t>
  </si>
  <si>
    <t>2,053.49 Up27.59(1.36%) 10:30AM EST</t>
  </si>
  <si>
    <t>104.34 Up2.21(2.16%) 10:30AM EST - Nasdaq Real Time Price</t>
  </si>
  <si>
    <t>37.82 Up0.54(1.45%) 10:30AM EST - Nasdaq Real Time Price</t>
  </si>
  <si>
    <t>54.35 Down0.13(0.24%) 10:30AM EST - Nasdaq Real Time Price</t>
  </si>
  <si>
    <t>37.50 Up0.56(1.52%) 10:30AM EST - Nasdaq Real Time Price</t>
  </si>
  <si>
    <t>189.72 Up2.44(1.30%) 10:30AM EST - Nasdaq Real Time Price</t>
  </si>
  <si>
    <t>32.98 Up0.98(3.06%) 10:29AM EST - Nasdaq Real Time Price</t>
  </si>
  <si>
    <t>67.74 Up0.19(0.28%) 10:29AM EST - Nasdaq Real Time Price</t>
  </si>
  <si>
    <t>41.96 Up0.59(1.43%) 10:30AM EST - Nasdaq Real Time Price</t>
  </si>
  <si>
    <t>34.49 Up0.47(1.40%) 10:30AM EST - Nasdaq Real Time Price</t>
  </si>
  <si>
    <t>78.45 Up0.89(1.15%) 10:29AM EST - Nasdaq Real Time Price</t>
  </si>
  <si>
    <t>87.79 Up0.82(0.94%) 10:30AM EST - Nasdaq Real Time Price</t>
  </si>
  <si>
    <t>110.10 Up2.35(2.18%) 10:30AM EST - Nasdaq Real Time Price</t>
  </si>
  <si>
    <t>157.77 Up2.72(1.75%) 10:30AM EST - Nasdaq Real Time Price</t>
  </si>
  <si>
    <t>47.44 Up1.21(2.62%) 10:30AM EST - Nasdaq Real Time Price</t>
  </si>
  <si>
    <t>77.00 Up0.85(1.11%) 10:30AM EST - Nasdaq Real Time Price</t>
  </si>
  <si>
    <t>59.63 Up1.38(2.37%) 10:30AM EST - Nasdaq Real Time Price</t>
  </si>
  <si>
    <t>2,053.97 Up28.07(1.39%) 10:30AM EST</t>
  </si>
  <si>
    <t>104.21 Up2.08(2.04%) 10:31AM EST - Nasdaq Real Time Price</t>
  </si>
  <si>
    <t>37.81 Up0.53(1.42%) 10:31AM EST - Nasdaq Real Time Price</t>
  </si>
  <si>
    <t>54.40 Down0.08(0.14%) 10:30AM EST - Nasdaq Real Time Price</t>
  </si>
  <si>
    <t>37.52 Up0.58(1.57%) 10:30AM EST - Nasdaq Real Time Price</t>
  </si>
  <si>
    <t>189.99 Up2.71(1.45%) 10:30AM EST - Nasdaq Real Time Price</t>
  </si>
  <si>
    <t>33.01 Up1.01(3.16%) 10:30AM EST - Nasdaq Real Time Price</t>
  </si>
  <si>
    <t>67.84 Up0.29(0.43%) 10:30AM EST - Nasdaq Real Time Price</t>
  </si>
  <si>
    <t>41.98 Up0.61(1.47%) 10:31AM EST - Nasdaq Real Time Price</t>
  </si>
  <si>
    <t>34.50 Up0.48(1.40%) 10:30AM EST - Nasdaq Real Time Price</t>
  </si>
  <si>
    <t>78.63 Up1.07(1.38%) 10:30AM EST - Nasdaq Real Time Price</t>
  </si>
  <si>
    <t>87.68 Up0.71(0.82%) 10:31AM EST - Nasdaq Real Time Price</t>
  </si>
  <si>
    <t>110.02 Up2.27(2.11%) 10:31AM EST - Nasdaq Real Time Price</t>
  </si>
  <si>
    <t>157.81 Up2.76(1.78%) 10:31AM EST - Nasdaq Real Time Price</t>
  </si>
  <si>
    <t>47.46 Up1.23(2.66%) 10:31AM EST - Nasdaq Real Time Price</t>
  </si>
  <si>
    <t>76.95 Up0.80(1.05%) 10:31AM EST - Nasdaq Real Time Price</t>
  </si>
  <si>
    <t>59.65 Up1.40(2.41%) 10:31AM EST - Nasdaq Real Time Price</t>
  </si>
  <si>
    <t>2,053.36 Up27.46(1.36%) 10:32AM EST</t>
  </si>
  <si>
    <t>104.17 Up2.04(2.00%) 10:32AM EST - Nasdaq Real Time Price</t>
  </si>
  <si>
    <t>37.71 Up0.43(1.15%) 10:32AM EST - Nasdaq Real Time Price</t>
  </si>
  <si>
    <t>54.39 Down0.09(0.16%) 10:32AM EST - Nasdaq Real Time Price</t>
  </si>
  <si>
    <t>37.52 Up0.58(1.57%) 10:32AM EST - Nasdaq Real Time Price</t>
  </si>
  <si>
    <t>189.88 Up2.60(1.39%) 10:31AM EST - Nasdaq Real Time Price</t>
  </si>
  <si>
    <t>33.05 Up1.05(3.28%) 10:31AM EST - Nasdaq Real Time Price</t>
  </si>
  <si>
    <t>67.80 Up0.25(0.37%) 10:32AM EST - Nasdaq Real Time Price</t>
  </si>
  <si>
    <t>41.97 Up0.60(1.45%) 10:32AM EST - Nasdaq Real Time Price</t>
  </si>
  <si>
    <t>34.49 Up0.47(1.38%) 10:31AM EST - Nasdaq Real Time Price</t>
  </si>
  <si>
    <t>78.46 Up0.90(1.16%) 10:31AM EST - Nasdaq Real Time Price</t>
  </si>
  <si>
    <t>87.67 Up0.70(0.80%) 10:32AM EST - Nasdaq Real Time Price</t>
  </si>
  <si>
    <t>109.88 Up2.13(1.98%) 10:32AM EST - Nasdaq Real Time Price</t>
  </si>
  <si>
    <t>157.79 Up2.74(1.77%) 10:32AM EST - Nasdaq Real Time Price</t>
  </si>
  <si>
    <t>47.43 Up1.20(2.60%) 10:32AM EST - Nasdaq Real Time Price</t>
  </si>
  <si>
    <t>76.94 Up0.79(1.04%) 10:32AM EST - Nasdaq Real Time Price</t>
  </si>
  <si>
    <t>59.47 Up1.22(2.09%) 10:32AM EST - Nasdaq Real Time Price</t>
  </si>
  <si>
    <t>2,052.99 Up27.09(1.34%) 10:33AM EST</t>
  </si>
  <si>
    <t>104.18 Up2.05(2.00%) 10:32AM EST - Nasdaq Real Time Price</t>
  </si>
  <si>
    <t>37.72 Up0.44(1.18%) 10:33AM EST - Nasdaq Real Time Price</t>
  </si>
  <si>
    <t>54.38 Down0.10(0.18%) 10:33AM EST - Nasdaq Real Time Price</t>
  </si>
  <si>
    <t>37.53 Up0.59(1.60%) 10:32AM EST - Nasdaq Real Time Price</t>
  </si>
  <si>
    <t>189.94 Up2.66(1.42%) 10:32AM EST - Nasdaq Real Time Price</t>
  </si>
  <si>
    <t>33.01 Up1.01(3.16%) 10:33AM EST - Nasdaq Real Time Price</t>
  </si>
  <si>
    <t>67.83 Up0.28(0.41%) 10:33AM EST - Nasdaq Real Time Price</t>
  </si>
  <si>
    <t>41.92 Up0.55(1.33%) 10:33AM EST - Nasdaq Real Time Price</t>
  </si>
  <si>
    <t>34.46 Up0.44(1.29%) 10:32AM EST - Nasdaq Real Time Price</t>
  </si>
  <si>
    <t>87.67 Up0.70(0.80%) 10:33AM EST - Nasdaq Real Time Price</t>
  </si>
  <si>
    <t>109.81 Up2.06(1.91%) 10:33AM EST - Nasdaq Real Time Price</t>
  </si>
  <si>
    <t>157.80 Up2.75(1.78%) 10:33AM EST - Nasdaq Real Time Price</t>
  </si>
  <si>
    <t>47.44 Up1.21(2.62%) 10:33AM EST - Nasdaq Real Time Price</t>
  </si>
  <si>
    <t>76.94 Up0.79(1.03%) 10:33AM EST - Nasdaq Real Time Price</t>
  </si>
  <si>
    <t>59.40 Up1.15(1.97%) 10:34AM EST - Nasdaq Real Time Price</t>
  </si>
  <si>
    <t>2,053.11 Up27.21(1.34%) 10:34AM EST</t>
  </si>
  <si>
    <t>104.23 Up2.10(2.05%) 10:33AM EST - Nasdaq Real Time Price</t>
  </si>
  <si>
    <t>37.73 Up0.45(1.21%) 10:34AM EST - Nasdaq Real Time Price</t>
  </si>
  <si>
    <t>54.37 Down0.11(0.20%) 10:33AM EST - Nasdaq Real Time Price</t>
  </si>
  <si>
    <t>37.51 Up0.58(1.56%) 10:33AM EST - Nasdaq Real Time Price</t>
  </si>
  <si>
    <t>189.95 Up2.67(1.43%) 10:33AM EST - Nasdaq Real Time Price</t>
  </si>
  <si>
    <t>67.86 Up0.31(0.46%) 10:34AM EST - Nasdaq Real Time Price</t>
  </si>
  <si>
    <t>41.92 Up0.55(1.33%) 10:34AM EST - Nasdaq Real Time Price</t>
  </si>
  <si>
    <t>34.46 Up0.44(1.29%) 10:34AM EST - Nasdaq Real Time Price</t>
  </si>
  <si>
    <t>87.71 Up0.74(0.85%) 10:34AM EST - Nasdaq Real Time Price</t>
  </si>
  <si>
    <t>109.90 Up2.15(2.00%) 10:34AM EST - Nasdaq Real Time Price</t>
  </si>
  <si>
    <t>157.79 Up2.74(1.77%) 10:34AM EST - Nasdaq Real Time Price</t>
  </si>
  <si>
    <t>47.45 Up1.22(2.64%) 10:34AM EST - Nasdaq Real Time Price</t>
  </si>
  <si>
    <t>76.99 Up0.84(1.10%) 10:34AM EST - Nasdaq Real Time Price</t>
  </si>
  <si>
    <t>59.42 Up1.17(2.01%) 10:34AM EST - Nasdaq Real Time Price</t>
  </si>
  <si>
    <t>2,053.54 Up27.64(1.36%) 10:35AM EST</t>
  </si>
  <si>
    <t>104.10 Up1.97(1.93%) 10:35AM EST - Nasdaq Real Time Price</t>
  </si>
  <si>
    <t>37.73 Up0.45(1.21%) 10:35AM EST - Nasdaq Real Time Price</t>
  </si>
  <si>
    <t>54.36 Down0.12(0.22%) 10:35AM EST - Nasdaq Real Time Price</t>
  </si>
  <si>
    <t>37.53 Up0.60(1.61%) 10:35AM EST - Nasdaq Real Time Price</t>
  </si>
  <si>
    <t>189.92 Up2.64(1.41%) 10:34AM EST - Nasdaq Real Time Price</t>
  </si>
  <si>
    <t>33.02 Up1.02(3.19%) 10:34AM EST - Nasdaq Real Time Price</t>
  </si>
  <si>
    <t>67.88 Up0.33(0.49%) 10:35AM EST - Nasdaq Real Time Price</t>
  </si>
  <si>
    <t>42.03 Up0.66(1.60%) 10:35AM EST - Nasdaq Real Time Price</t>
  </si>
  <si>
    <t>34.46 Up0.44(1.29%) 10:35AM EST - Nasdaq Real Time Price</t>
  </si>
  <si>
    <t>78.50 Up0.94(1.21%) 10:34AM EST - Nasdaq Real Time Price</t>
  </si>
  <si>
    <t>87.74 Up0.77(0.89%) 10:35AM EST - Nasdaq Real Time Price</t>
  </si>
  <si>
    <t>109.98 Up2.23(2.07%) 10:35AM EST - Nasdaq Real Time Price</t>
  </si>
  <si>
    <t>157.80 Up2.75(1.77%) 10:35AM EST - Nasdaq Real Time Price</t>
  </si>
  <si>
    <t>47.46 Up1.23(2.66%) 10:35AM EST - Nasdaq Real Time Price</t>
  </si>
  <si>
    <t>76.95 Up0.80(1.05%) 10:35AM EST - Nasdaq Real Time Price</t>
  </si>
  <si>
    <t>59.62 Up1.37(2.35%) 10:35AM EST - Nasdaq Real Time Price</t>
  </si>
  <si>
    <t>2,053.23 Up27.33(1.35%) 10:36AM EST</t>
  </si>
  <si>
    <t>104.03 Up1.90(1.86%) 10:36AM EST - Nasdaq Real Time Price</t>
  </si>
  <si>
    <t>37.74 Up0.46(1.22%) 10:35AM EST - Nasdaq Real Time Price</t>
  </si>
  <si>
    <t>54.35 Down0.13(0.24%) 10:36AM EST - Nasdaq Real Time Price</t>
  </si>
  <si>
    <t>37.52 Up0.58(1.57%) 10:36AM EST - Nasdaq Real Time Price</t>
  </si>
  <si>
    <t>189.97 Up2.69(1.44%) 10:35AM EST - Nasdaq Real Time Price</t>
  </si>
  <si>
    <t>32.95 Up0.95(2.97%) 10:35AM EST - Nasdaq Real Time Price</t>
  </si>
  <si>
    <t>67.96 Up0.41(0.61%) 10:35AM EST - Nasdaq Real Time Price</t>
  </si>
  <si>
    <t>42.04 Up0.67(1.61%) 10:36AM EST - Nasdaq Real Time Price</t>
  </si>
  <si>
    <t>34.45 Up0.43(1.26%) 10:36AM EST - Nasdaq Real Time Price</t>
  </si>
  <si>
    <t>87.73 Up0.76(0.87%) 10:36AM EST - Nasdaq Real Time Price</t>
  </si>
  <si>
    <t>110.10 Up2.35(2.18%) 10:36AM EST - Nasdaq Real Time Price</t>
  </si>
  <si>
    <t>157.77 Up2.72(1.76%) 10:36AM EST - Nasdaq Real Time Price</t>
  </si>
  <si>
    <t>47.48 Up1.25(2.71%) 10:36AM EST - Nasdaq Real Time Price</t>
  </si>
  <si>
    <t>76.99 Up0.84(1.10%) 10:36AM EST - Nasdaq Real Time Price</t>
  </si>
  <si>
    <t>59.69 Up1.44(2.47%) 10:36AM EST - Nasdaq Real Time Price</t>
  </si>
  <si>
    <t>2,053.15 Up27.25(1.35%) 10:37AM EST</t>
  </si>
  <si>
    <t>103.96 Up1.83(1.80%) 10:37AM EST - Nasdaq Real Time Price</t>
  </si>
  <si>
    <t>37.73 Up0.45(1.21%) 10:36AM EST - Nasdaq Real Time Price</t>
  </si>
  <si>
    <t>54.33 Down0.15(0.28%) 10:37AM EST - Nasdaq Real Time Price</t>
  </si>
  <si>
    <t>37.50 Up0.56(1.52%) 10:37AM EST - Nasdaq Real Time Price</t>
  </si>
  <si>
    <t>189.81 Up2.53(1.35%) 10:37AM EST - Nasdaq Real Time Price</t>
  </si>
  <si>
    <t>32.94 Up0.94(2.94%) 10:36AM EST - Nasdaq Real Time Price</t>
  </si>
  <si>
    <t>67.84 Up0.29(0.43%) 10:37AM EST - Nasdaq Real Time Price</t>
  </si>
  <si>
    <t>41.99 Up0.62(1.50%) 10:37AM EST - Nasdaq Real Time Price</t>
  </si>
  <si>
    <t>34.40 Up0.38(1.12%) 10:37AM EST - Nasdaq Real Time Price</t>
  </si>
  <si>
    <t>87.75 Up0.78(0.90%) 10:37AM EST - Nasdaq Real Time Price</t>
  </si>
  <si>
    <t>110.01 Up2.26(2.09%) 10:37AM EST - Nasdaq Real Time Price</t>
  </si>
  <si>
    <t>157.75 Up2.70(1.74%) 10:37AM EST - Nasdaq Real Time Price</t>
  </si>
  <si>
    <t>47.45 Up1.22(2.64%) 10:37AM EST - Nasdaq Real Time Price</t>
  </si>
  <si>
    <t>76.92 Up0.77(1.01%) 10:37AM EST - Nasdaq Real Time Price</t>
  </si>
  <si>
    <t>59.63 Up1.38(2.37%) 10:37AM EST - Nasdaq Real Time Price</t>
  </si>
  <si>
    <t>2,052.74 Up26.84(1.32%) 10:38AM EST</t>
  </si>
  <si>
    <t>103.98 Up1.85(1.81%) 10:38AM EST - Nasdaq Real Time Price</t>
  </si>
  <si>
    <t>37.74 Up0.46(1.23%) 10:38AM EST - Nasdaq Real Time Price</t>
  </si>
  <si>
    <t>54.30 Down0.18(0.33%) 10:38AM EST - Nasdaq Real Time Price</t>
  </si>
  <si>
    <t>37.52 Up0.58(1.57%) 10:38AM EST - Nasdaq Real Time Price</t>
  </si>
  <si>
    <t>189.79 Up2.51(1.34%) 10:37AM EST - Nasdaq Real Time Price</t>
  </si>
  <si>
    <t>32.86 Up0.86(2.69%) 10:38AM EST - Nasdaq Real Time Price</t>
  </si>
  <si>
    <t>67.85 Up0.30(0.44%) 10:37AM EST - Nasdaq Real Time Price</t>
  </si>
  <si>
    <t>42.03 Up0.66(1.60%) 10:38AM EST - Nasdaq Real Time Price</t>
  </si>
  <si>
    <t>34.37 Up0.35(1.03%) 10:37AM EST - Nasdaq Real Time Price</t>
  </si>
  <si>
    <t>78.45 Up0.89(1.15%) 10:37AM EST - Nasdaq Real Time Price</t>
  </si>
  <si>
    <t>87.74 Up0.77(0.89%) 10:38AM EST - Nasdaq Real Time Price</t>
  </si>
  <si>
    <t>110.04 Up2.29(2.13%) 10:38AM EST - Nasdaq Real Time Price</t>
  </si>
  <si>
    <t>157.81 Up2.76(1.78%) 10:38AM EST - Nasdaq Real Time Price</t>
  </si>
  <si>
    <t>47.53 Up1.30(2.81%) 10:38AM EST - Nasdaq Real Time Price</t>
  </si>
  <si>
    <t>77.00 Up0.85(1.12%) 10:38AM EST - Nasdaq Real Time Price</t>
  </si>
  <si>
    <t>59.66 Up1.41(2.42%) 10:38AM EST - Nasdaq Real Time Price</t>
  </si>
  <si>
    <t>2,053.99 Up28.09(1.39%) 10:39AM EST</t>
  </si>
  <si>
    <t>104.02 Up1.89(1.85%) 10:39AM EST - Nasdaq Real Time Price</t>
  </si>
  <si>
    <t>37.80 Up0.52(1.39%) 10:38AM EST - Nasdaq Real Time Price</t>
  </si>
  <si>
    <t>54.33 Down0.15(0.28%) 10:39AM EST - Nasdaq Real Time Price</t>
  </si>
  <si>
    <t>37.54 Up0.60(1.62%) 10:39AM EST - Nasdaq Real Time Price</t>
  </si>
  <si>
    <t>32.94 Up0.94(2.94%) 10:38AM EST - Nasdaq Real Time Price</t>
  </si>
  <si>
    <t>67.85 Up0.30(0.44%) 10:39AM EST - Nasdaq Real Time Price</t>
  </si>
  <si>
    <t>42.03 Up0.66(1.60%) 10:39AM EST - Nasdaq Real Time Price</t>
  </si>
  <si>
    <t>34.45 Up0.43(1.26%) 10:39AM EST - Nasdaq Real Time Price</t>
  </si>
  <si>
    <t>78.45 Up0.89(1.15%) 10:38AM EST - Nasdaq Real Time Price</t>
  </si>
  <si>
    <t>87.76 Up0.79(0.91%) 10:39AM EST - Nasdaq Real Time Price</t>
  </si>
  <si>
    <t>110.05 Up2.30(2.14%) 10:39AM EST - Nasdaq Real Time Price</t>
  </si>
  <si>
    <t>157.78 Up2.73(1.76%) 10:39AM EST - Nasdaq Real Time Price</t>
  </si>
  <si>
    <t>47.49 Up1.26(2.73%) 10:39AM EST - Nasdaq Real Time Price</t>
  </si>
  <si>
    <t>77.05 Up0.90(1.18%) 10:40AM EST - Nasdaq Real Time Price</t>
  </si>
  <si>
    <t>59.72 Up1.47(2.52%) 10:39AM EST - Nasdaq Real Time Price</t>
  </si>
  <si>
    <t>2,053.68 Up27.78(1.37%) 10:40AM EST</t>
  </si>
  <si>
    <t>104.04 Up1.91(1.87%) 10:39AM EST - Nasdaq Real Time Price</t>
  </si>
  <si>
    <t>37.79 Up0.51(1.37%) 10:40AM EST - Nasdaq Real Time Price</t>
  </si>
  <si>
    <t>54.31 Down0.17(0.30%) 10:40AM EST - Nasdaq Real Time Price</t>
  </si>
  <si>
    <t>37.53 Up0.59(1.60%) 10:40AM EST - Nasdaq Real Time Price</t>
  </si>
  <si>
    <t>189.85 Up2.57(1.37%) 10:39AM EST - Nasdaq Real Time Price</t>
  </si>
  <si>
    <t>33.05 Up1.05(3.28%) 10:39AM EST - Nasdaq Real Time Price</t>
  </si>
  <si>
    <t>67.86 Up0.31(0.46%) 10:40AM EST - Nasdaq Real Time Price</t>
  </si>
  <si>
    <t>42.04 Up0.67(1.62%) 10:40AM EST - Nasdaq Real Time Price</t>
  </si>
  <si>
    <t>34.46 Up0.44(1.29%) 10:40AM EST - Nasdaq Real Time Price</t>
  </si>
  <si>
    <t>110.02 Up2.27(2.11%) 10:40AM EST - Nasdaq Real Time Price</t>
  </si>
  <si>
    <t>157.77 Up2.72(1.75%) 10:40AM EST - Nasdaq Real Time Price</t>
  </si>
  <si>
    <t>47.49 Up1.26(2.73%) 10:40AM EST - Nasdaq Real Time Price</t>
  </si>
  <si>
    <t>77.07 Up0.92(1.21%) 10:40AM EST - Nasdaq Real Time Price</t>
  </si>
  <si>
    <t>59.87 Up1.62(2.78%) 10:40AM EST - Nasdaq Real Time Price</t>
  </si>
  <si>
    <t>2,053.52 Up27.62(1.36%) 10:41AM EST</t>
  </si>
  <si>
    <t>104.08 Up1.95(1.91%) 10:40AM EST - Nasdaq Real Time Price</t>
  </si>
  <si>
    <t>37.85 Up0.57(1.53%) 10:41AM EST - Nasdaq Real Time Price</t>
  </si>
  <si>
    <t>54.32 Down0.16(0.29%) 10:40AM EST - Nasdaq Real Time Price</t>
  </si>
  <si>
    <t>37.51 Up0.57(1.56%) 10:41AM EST - Nasdaq Real Time Price</t>
  </si>
  <si>
    <t>189.91 Up2.63(1.41%) 10:41AM EST - Nasdaq Real Time Price</t>
  </si>
  <si>
    <t>32.92 Up0.92(2.87%) 10:40AM EST - Nasdaq Real Time Price</t>
  </si>
  <si>
    <t>67.85 Up0.30(0.44%) 10:41AM EST - Nasdaq Real Time Price</t>
  </si>
  <si>
    <t>42.09 Up0.72(1.73%) 10:41AM EST - Nasdaq Real Time Price</t>
  </si>
  <si>
    <t>34.41 Up0.39(1.15%) 10:40AM EST - Nasdaq Real Time Price</t>
  </si>
  <si>
    <t>87.73 Up0.76(0.87%) 10:40AM EST - Nasdaq Real Time Price</t>
  </si>
  <si>
    <t>110.04 Up2.29(2.13%) 10:41AM EST - Nasdaq Real Time Price</t>
  </si>
  <si>
    <t>157.73 Up2.68(1.73%) 10:41AM EST - Nasdaq Real Time Price</t>
  </si>
  <si>
    <t>47.49 Up1.26(2.72%) 10:41AM EST - Nasdaq Real Time Price</t>
  </si>
  <si>
    <t>77.07 Up0.92(1.21%) 10:41AM EST - Nasdaq Real Time Price</t>
  </si>
  <si>
    <t>59.70 Up1.45(2.49%) 10:41AM EST - Nasdaq Real Time Price</t>
  </si>
  <si>
    <t>2,053.67 Up27.77(1.37%) 10:42AM EST</t>
  </si>
  <si>
    <t>104.04 Up1.91(1.87%) 10:41AM EST - Nasdaq Real Time Price</t>
  </si>
  <si>
    <t>37.88 Up0.61(1.62%) 10:42AM EST - Nasdaq Real Time Price</t>
  </si>
  <si>
    <t>54.35 Down0.13(0.25%) 10:42AM EST - Nasdaq Real Time Price</t>
  </si>
  <si>
    <t>37.50 Up0.56(1.52%) 10:42AM EST - Nasdaq Real Time Price</t>
  </si>
  <si>
    <t>189.88 Up2.60(1.39%) 10:41AM EST - Nasdaq Real Time Price</t>
  </si>
  <si>
    <t>33.02 Up1.02(3.19%) 10:41AM EST - Nasdaq Real Time Price</t>
  </si>
  <si>
    <t>67.75 Up0.20(0.30%) 10:42AM EST - Nasdaq Real Time Price</t>
  </si>
  <si>
    <t>42.09 Up0.72(1.74%) 10:42AM EST - Nasdaq Real Time Price</t>
  </si>
  <si>
    <t>34.40 Up0.38(1.12%) 10:42AM EST - Nasdaq Real Time Price</t>
  </si>
  <si>
    <t>87.77 Up0.80(0.92%) 10:42AM EST - Nasdaq Real Time Price</t>
  </si>
  <si>
    <t>110.01 Up2.26(2.10%) 10:42AM EST - Nasdaq Real Time Price</t>
  </si>
  <si>
    <t>157.71 Up2.66(1.72%) 10:42AM EST - Nasdaq Real Time Price</t>
  </si>
  <si>
    <t>47.49 Up1.26(2.71%) 10:42AM EST - Nasdaq Real Time Price</t>
  </si>
  <si>
    <t>76.95 Up0.80(1.05%) 10:42AM EST - Nasdaq Real Time Price</t>
  </si>
  <si>
    <t>59.86 Up1.61(2.76%) 10:43AM EST - Nasdaq Real Time Price</t>
  </si>
  <si>
    <t>2,053.55 Up27.65(1.36%) 10:43AM EST</t>
  </si>
  <si>
    <t>103.99 Up1.86(1.82%) 10:42AM EST - Nasdaq Real Time Price</t>
  </si>
  <si>
    <t>37.89 Up0.61(1.64%) 10:43AM EST - Nasdaq Real Time Price</t>
  </si>
  <si>
    <t>54.35 Down0.13(0.24%) 10:43AM EST - Nasdaq Real Time Price</t>
  </si>
  <si>
    <t>37.54 Up0.60(1.62%) 10:43AM EST - Nasdaq Real Time Price</t>
  </si>
  <si>
    <t>189.80 Up2.52(1.35%) 10:42AM EST - Nasdaq Real Time Price</t>
  </si>
  <si>
    <t>33.11 Up1.11(3.46%) 10:42AM EST - Nasdaq Real Time Price</t>
  </si>
  <si>
    <t>67.74 Up0.19(0.28%) 10:42AM EST - Nasdaq Real Time Price</t>
  </si>
  <si>
    <t>42.13 Up0.76(1.84%) 10:43AM EST - Nasdaq Real Time Price</t>
  </si>
  <si>
    <t>34.38 Up0.36(1.07%) 10:43AM EST - Nasdaq Real Time Price</t>
  </si>
  <si>
    <t>87.73 Up0.76(0.87%) 10:42AM EST - Nasdaq Real Time Price</t>
  </si>
  <si>
    <t>109.97 Up2.22(2.06%) 10:43AM EST - Nasdaq Real Time Price</t>
  </si>
  <si>
    <t>157.74 Up2.69(1.73%) 10:43AM EST - Nasdaq Real Time Price</t>
  </si>
  <si>
    <t>47.51 Up1.28(2.77%) 10:43AM EST - Nasdaq Real Time Price</t>
  </si>
  <si>
    <t>76.91 Up0.76(1.00%) 10:44AM EST - Nasdaq Real Time Price</t>
  </si>
  <si>
    <t>59.67 Up1.42(2.44%) 10:43AM EST - Nasdaq Real Time Price</t>
  </si>
  <si>
    <t>2,054.09 Up28.19(1.39%) 10:44AM EST</t>
  </si>
  <si>
    <t>104.05 Up1.92(1.88%) 10:44AM EST - Nasdaq Real Time Price</t>
  </si>
  <si>
    <t>37.99 Up0.71(1.90%) 10:44AM EST - Nasdaq Real Time Price</t>
  </si>
  <si>
    <t>54.31 Down0.17(0.31%) 10:44AM EST - Nasdaq Real Time Price</t>
  </si>
  <si>
    <t>37.57 Up0.63(1.71%) 10:44AM EST - Nasdaq Real Time Price</t>
  </si>
  <si>
    <t>189.81 Up2.53(1.35%) 10:44AM EST - Nasdaq Real Time Price</t>
  </si>
  <si>
    <t>33.03 Up1.03(3.22%) 10:44AM EST - Nasdaq Real Time Price</t>
  </si>
  <si>
    <t>67.74 Up0.19(0.28%) 10:44AM EST - Nasdaq Real Time Price</t>
  </si>
  <si>
    <t>42.03 Up0.66(1.60%) 10:44AM EST - Nasdaq Real Time Price</t>
  </si>
  <si>
    <t>34.36 Up0.34(1.00%) 10:44AM EST - Nasdaq Real Time Price</t>
  </si>
  <si>
    <t>78.49 Up0.93(1.19%) 10:44AM EST - Nasdaq Real Time Price</t>
  </si>
  <si>
    <t>87.84 Up0.87(1.00%) 10:44AM EST - Nasdaq Real Time Price</t>
  </si>
  <si>
    <t>110.01 Up2.26(2.10%) 10:44AM EST - Nasdaq Real Time Price</t>
  </si>
  <si>
    <t>157.77 Up2.72(1.75%) 10:44AM EST - Nasdaq Real Time Price</t>
  </si>
  <si>
    <t>47.56 Up1.33(2.88%) 10:44AM EST - Nasdaq Real Time Price</t>
  </si>
  <si>
    <t>77.19 Up1.04(1.37%) 10:44AM EST - Nasdaq Real Time Price</t>
  </si>
  <si>
    <t>60.00 Up1.75(3.00%) 10:44AM EST - Nasdaq Real Time Price</t>
  </si>
  <si>
    <t>2,054.80 Up28.90(1.43%) 10:45AM EST</t>
  </si>
  <si>
    <t>104.11 Up1.99(1.94%) 10:45AM EST - Nasdaq Real Time Price</t>
  </si>
  <si>
    <t>37.97 Up0.69(1.85%) 10:45AM EST - Nasdaq Real Time Price</t>
  </si>
  <si>
    <t>54.47 Down0.01(0.03%) 10:45AM EST - Nasdaq Real Time Price</t>
  </si>
  <si>
    <t>37.62 Up0.68(1.84%) 10:45AM EST - Nasdaq Real Time Price</t>
  </si>
  <si>
    <t>190.26 Up2.98(1.59%) 10:45AM EST - Nasdaq Real Time Price</t>
  </si>
  <si>
    <t>67.77 Up0.22(0.33%) 10:45AM EST - Nasdaq Real Time Price</t>
  </si>
  <si>
    <t>42.09 Up0.72(1.74%) 10:45AM EST - Nasdaq Real Time Price</t>
  </si>
  <si>
    <t>34.35 Up0.33(0.97%) 10:45AM EST - Nasdaq Real Time Price</t>
  </si>
  <si>
    <t>78.53 Up0.97(1.25%) 10:45AM EST - Nasdaq Real Time Price</t>
  </si>
  <si>
    <t>87.92 Up0.95(1.09%) 10:45AM EST - Nasdaq Real Time Price</t>
  </si>
  <si>
    <t>110.09 Up2.34(2.17%) 10:45AM EST - Nasdaq Real Time Price</t>
  </si>
  <si>
    <t>157.77 Up2.72(1.75%) 10:45AM EST - Nasdaq Real Time Price</t>
  </si>
  <si>
    <t>47.61 Up1.38(2.97%) 10:45AM EST - Nasdaq Real Time Price</t>
  </si>
  <si>
    <t>77.27 Up1.12(1.47%) 10:45AM EST - Nasdaq Real Time Price</t>
  </si>
  <si>
    <t>59.91 Up1.66(2.85%) 10:45AM EST - Nasdaq Real Time Price</t>
  </si>
  <si>
    <t>2,056.16 Up30.26(1.49%) 10:45AM EST</t>
  </si>
  <si>
    <t>104.03 Up1.90(1.86%) 10:46AM EST - Nasdaq Real Time Price</t>
  </si>
  <si>
    <t>37.96 Up0.68(1.82%) 10:46AM EST - Nasdaq Real Time Price</t>
  </si>
  <si>
    <t>54.46 Down0.02(0.04%) 10:46AM EST - Nasdaq Real Time Price</t>
  </si>
  <si>
    <t>37.59 Up0.65(1.76%) 10:46AM EST - Nasdaq Real Time Price</t>
  </si>
  <si>
    <t>189.85 Up2.57(1.37%) 10:45AM EST - Nasdaq Real Time Price</t>
  </si>
  <si>
    <t>33.09 Up1.09(3.41%) 10:45AM EST - Nasdaq Real Time Price</t>
  </si>
  <si>
    <t>67.79 Up0.24(0.36%) 10:46AM EST - Nasdaq Real Time Price</t>
  </si>
  <si>
    <t>42.15 Up0.78(1.87%) 10:46AM EST - Nasdaq Real Time Price</t>
  </si>
  <si>
    <t>34.42 Up0.40(1.18%) 10:46AM EST - Nasdaq Real Time Price</t>
  </si>
  <si>
    <t>78.37 Up0.81(1.04%) 10:46AM EST - Nasdaq Real Time Price</t>
  </si>
  <si>
    <t>87.77 Up0.80(0.92%) 10:46AM EST - Nasdaq Real Time Price</t>
  </si>
  <si>
    <t>110.00 Up2.25(2.09%) 10:46AM EST - Nasdaq Real Time Price</t>
  </si>
  <si>
    <t>157.81 Up2.76(1.78%) 10:46AM EST - Nasdaq Real Time Price</t>
  </si>
  <si>
    <t>47.60 Up1.37(2.97%) 10:46AM EST - Nasdaq Real Time Price</t>
  </si>
  <si>
    <t>77.26 Up1.11(1.46%) 10:47AM EST - Nasdaq Real Time Price</t>
  </si>
  <si>
    <t>59.97 Up1.72(2.95%) 10:46AM EST - Nasdaq Real Time Price</t>
  </si>
  <si>
    <t>2,056.42 Up30.52(1.51%) 10:47AM EST</t>
  </si>
  <si>
    <t>104.10 Up1.97(1.93%) 10:47AM EST - Nasdaq Real Time Price</t>
  </si>
  <si>
    <t>37.97 Up0.69(1.85%) 10:47AM EST - Nasdaq Real Time Price</t>
  </si>
  <si>
    <t>157.83 Up2.78(1.79%) 10:47AM EST - Nasdaq Real Time Price</t>
  </si>
  <si>
    <t>47.59 Up1.36(2.94%) 10:47AM EST - Nasdaq Real Time Price</t>
  </si>
  <si>
    <t>77.22 Up1.07(1.41%) 10:47AM EST - Nasdaq Real Time Price</t>
  </si>
  <si>
    <t>59.88 Up1.63(2.80%) 10:47AM EST - Nasdaq Real Time Price</t>
  </si>
  <si>
    <t>2,055.66 Up29.76(1.47%) 10:48AM EST</t>
  </si>
  <si>
    <t>104.16 Up2.03(1.99%) 10:48AM EST - Nasdaq Real Time Price</t>
  </si>
  <si>
    <t>37.90 Up0.62(1.66%) 10:48AM EST - Nasdaq Real Time Price</t>
  </si>
  <si>
    <t>54.42 Down0.06(0.10%) 10:48AM EST - Nasdaq Real Time Price</t>
  </si>
  <si>
    <t>37.56 Up0.62(1.68%) 10:48AM EST - Nasdaq Real Time Price</t>
  </si>
  <si>
    <t>190.16 Up2.88(1.54%) 10:48AM EST - Nasdaq Real Time Price</t>
  </si>
  <si>
    <t>33.02 Up1.02(3.19%) 10:48AM EST - Nasdaq Real Time Price</t>
  </si>
  <si>
    <t>67.68 Up0.13(0.19%) 10:48AM EST - Nasdaq Real Time Price</t>
  </si>
  <si>
    <t>42.08 Up0.71(1.72%) 10:48AM EST - Nasdaq Real Time Price</t>
  </si>
  <si>
    <t>34.32 Up0.30(0.88%) 10:48AM EST - Nasdaq Real Time Price</t>
  </si>
  <si>
    <t>78.41 Up0.85(1.10%) 10:47AM EST - Nasdaq Real Time Price</t>
  </si>
  <si>
    <t>87.87 Up0.90(1.03%) 10:48AM EST - Nasdaq Real Time Price</t>
  </si>
  <si>
    <t>110.08 Up2.33(2.17%) 10:48AM EST - Nasdaq Real Time Price</t>
  </si>
  <si>
    <t>157.98 Up2.93(1.89%) 10:48AM EST - Nasdaq Real Time Price</t>
  </si>
  <si>
    <t>47.63 Up1.40(3.02%) 10:49AM EST - Nasdaq Real Time Price</t>
  </si>
  <si>
    <t>77.22 Up1.07(1.40%) 10:48AM EST - Nasdaq Real Time Price</t>
  </si>
  <si>
    <t>59.63 Up1.38(2.37%) 10:48AM EST - Nasdaq Real Time Price</t>
  </si>
  <si>
    <t>2,055.50 Up29.60(1.46%) 10:49AM EST</t>
  </si>
  <si>
    <t>104.02 Up1.89(1.85%) 10:48AM EST - Nasdaq Real Time Price</t>
  </si>
  <si>
    <t>37.96 Up0.68(1.82%) 10:49AM EST - Nasdaq Real Time Price</t>
  </si>
  <si>
    <t>54.42 Down0.06(0.11%) 10:49AM EST - Nasdaq Real Time Price</t>
  </si>
  <si>
    <t>37.54 Up0.61(1.64%) 10:49AM EST - Nasdaq Real Time Price</t>
  </si>
  <si>
    <t>190.05 Up2.77(1.48%) 10:49AM EST - Nasdaq Real Time Price</t>
  </si>
  <si>
    <t>33.02 Up1.02(3.19%) 10:49AM EST - Nasdaq Real Time Price</t>
  </si>
  <si>
    <t>67.69 Up0.14(0.20%) 10:48AM EST - Nasdaq Real Time Price</t>
  </si>
  <si>
    <t>42.06 Up0.70(1.68%) 10:49AM EST - Nasdaq Real Time Price</t>
  </si>
  <si>
    <t>34.30 Up0.28(0.82%) 10:48AM EST - Nasdaq Real Time Price</t>
  </si>
  <si>
    <t>78.56 Up1.00(1.29%) 10:48AM EST - Nasdaq Real Time Price</t>
  </si>
  <si>
    <t>87.92 Up0.95(1.09%) 10:49AM EST - Nasdaq Real Time Price</t>
  </si>
  <si>
    <t>110.11 Up2.36(2.19%) 10:49AM EST - Nasdaq Real Time Price</t>
  </si>
  <si>
    <t>158.05 Up3.00(1.93%) 10:49AM EST - Nasdaq Real Time Price</t>
  </si>
  <si>
    <t>47.60 Up1.37(2.96%) 10:49AM EST - Nasdaq Real Time Price</t>
  </si>
  <si>
    <t>77.22 Up1.07(1.40%) 10:49AM EST - Nasdaq Real Time Price</t>
  </si>
  <si>
    <t>60.01 Up1.76(3.02%) 10:50AM EST - Nasdaq Real Time Price</t>
  </si>
  <si>
    <t>2,055.55 Up29.65(1.46%) 10:50AM EST</t>
  </si>
  <si>
    <t>104.03 Up1.90(1.86%) 10:49AM EST - Nasdaq Real Time Price</t>
  </si>
  <si>
    <t>37.97 Up0.69(1.85%) 10:50AM EST - Nasdaq Real Time Price</t>
  </si>
  <si>
    <t>54.41 Down0.07(0.13%) 10:50AM EST - Nasdaq Real Time Price</t>
  </si>
  <si>
    <t>37.52 Up0.58(1.57%) 10:50AM EST - Nasdaq Real Time Price</t>
  </si>
  <si>
    <t>190.03 Up2.75(1.47%) 10:50AM EST - Nasdaq Real Time Price</t>
  </si>
  <si>
    <t>33.00 Up1.00(3.13%) 10:50AM EST - Nasdaq Real Time Price</t>
  </si>
  <si>
    <t>67.69 Up0.14(0.21%) 10:50AM EST - Nasdaq Real Time Price</t>
  </si>
  <si>
    <t>42.11 Up0.74(1.79%) 10:50AM EST - Nasdaq Real Time Price</t>
  </si>
  <si>
    <t>34.27 Up0.25(0.73%) 10:49AM EST - Nasdaq Real Time Price</t>
  </si>
  <si>
    <t>78.50 Up0.94(1.21%) 10:49AM EST - Nasdaq Real Time Price</t>
  </si>
  <si>
    <t>87.90 Up0.93(1.07%) 10:49AM EST - Nasdaq Real Time Price</t>
  </si>
  <si>
    <t>110.08 Up2.33(2.16%) 10:50AM EST - Nasdaq Real Time Price</t>
  </si>
  <si>
    <t>158.08 Up3.03(1.95%) 10:50AM EST - Nasdaq Real Time Price</t>
  </si>
  <si>
    <t>47.60 Up1.37(2.96%) 10:50AM EST - Nasdaq Real Time Price</t>
  </si>
  <si>
    <t>77.17 Up1.02(1.34%) 10:50AM EST - Nasdaq Real Time Price</t>
  </si>
  <si>
    <t>60.18 Up1.93(3.31%) 10:50AM EST - Nasdaq Real Time Price</t>
  </si>
  <si>
    <t>2,054.83 Up28.93(1.43%) 10:51AM EST</t>
  </si>
  <si>
    <t>104.01 Up1.88(1.84%) 10:51AM EST - Nasdaq Real Time Price</t>
  </si>
  <si>
    <t>37.90 Up0.62(1.66%) 10:51AM EST - Nasdaq Real Time Price</t>
  </si>
  <si>
    <t>54.38 Down0.10(0.18%) 10:51AM EST - Nasdaq Real Time Price</t>
  </si>
  <si>
    <t>37.52 Up0.58(1.57%) 10:51AM EST - Nasdaq Real Time Price</t>
  </si>
  <si>
    <t>190.01 Up2.73(1.46%) 10:51AM EST - Nasdaq Real Time Price</t>
  </si>
  <si>
    <t>33.01 Up1.01(3.15%) 10:50AM EST - Nasdaq Real Time Price</t>
  </si>
  <si>
    <t>67.67 Up0.12(0.18%) 10:50AM EST - Nasdaq Real Time Price</t>
  </si>
  <si>
    <t>42.10 Up0.73(1.76%) 10:51AM EST - Nasdaq Real Time Price</t>
  </si>
  <si>
    <t>34.30 Up0.28(0.82%) 10:51AM EST - Nasdaq Real Time Price</t>
  </si>
  <si>
    <t>87.83 Up0.86(0.99%) 10:51AM EST - Nasdaq Real Time Price</t>
  </si>
  <si>
    <t>110.10 Up2.35(2.18%) 10:51AM EST - Nasdaq Real Time Price</t>
  </si>
  <si>
    <t>158.08 Up3.03(1.95%) 10:51AM EST - Nasdaq Real Time Price</t>
  </si>
  <si>
    <t>47.62 Up1.39(3.01%) 10:51AM EST - Nasdaq Real Time Price</t>
  </si>
  <si>
    <t>77.17 Up1.02(1.34%) 10:51AM EST - Nasdaq Real Time Price</t>
  </si>
  <si>
    <t>60.20 Up1.95(3.35%) 10:51AM EST - Nasdaq Real Time Price</t>
  </si>
  <si>
    <t>2,054.95 Up29.05(1.43%) 10:52AM EST</t>
  </si>
  <si>
    <t>104.00 Up1.87(1.83%) 10:52AM EST - Nasdaq Real Time Price</t>
  </si>
  <si>
    <t>37.92 Up0.64(1.72%) 10:52AM EST - Nasdaq Real Time Price</t>
  </si>
  <si>
    <t>54.37 Down0.11(0.21%) 10:52AM EST - Nasdaq Real Time Price</t>
  </si>
  <si>
    <t>37.53 Up0.59(1.60%) 10:52AM EST - Nasdaq Real Time Price</t>
  </si>
  <si>
    <t>190.09 Up2.81(1.50%) 10:52AM EST - Nasdaq Real Time Price</t>
  </si>
  <si>
    <t>32.93 Up0.93(2.91%) 10:52AM EST - Nasdaq Real Time Price</t>
  </si>
  <si>
    <t>67.69 Up0.14(0.21%) 10:51AM EST - Nasdaq Real Time Price</t>
  </si>
  <si>
    <t>42.12 Up0.75(1.81%) 10:52AM EST - Nasdaq Real Time Price</t>
  </si>
  <si>
    <t>34.29 Up0.27(0.79%) 10:52AM EST - Nasdaq Real Time Price</t>
  </si>
  <si>
    <t>87.80 Up0.83(0.95%) 10:52AM EST - Nasdaq Real Time Price</t>
  </si>
  <si>
    <t>110.08 Up2.33(2.16%) 10:52AM EST - Nasdaq Real Time Price</t>
  </si>
  <si>
    <t>158.13 Up3.08(1.99%) 10:52AM EST - Nasdaq Real Time Price</t>
  </si>
  <si>
    <t>47.59 Up1.36(2.94%) 10:52AM EST - Nasdaq Real Time Price</t>
  </si>
  <si>
    <t>77.12 Up0.97(1.27%) 10:52AM EST - Nasdaq Real Time Price</t>
  </si>
  <si>
    <t>60.10 Up1.85(3.18%) 10:52AM EST - Nasdaq Real Time Price</t>
  </si>
  <si>
    <t>2,054.95 Up29.05(1.43%) 10:53AM EST</t>
  </si>
  <si>
    <t>104.03 Up1.90(1.86%) 10:53AM EST - Nasdaq Real Time Price</t>
  </si>
  <si>
    <t>37.90 Up0.62(1.66%) 10:53AM EST - Nasdaq Real Time Price</t>
  </si>
  <si>
    <t>54.37 Down0.11(0.20%) 10:53AM EST - Nasdaq Real Time Price</t>
  </si>
  <si>
    <t>37.56 Up0.62(1.69%) 10:53AM EST - Nasdaq Real Time Price</t>
  </si>
  <si>
    <t>190.15 Up2.87(1.53%) 10:53AM EST - Nasdaq Real Time Price</t>
  </si>
  <si>
    <t>32.95 Up0.95(2.97%) 10:52AM EST - Nasdaq Real Time Price</t>
  </si>
  <si>
    <t>67.68 Up0.13(0.19%) 10:53AM EST - Nasdaq Real Time Price</t>
  </si>
  <si>
    <t>42.11 Up0.74(1.79%) 10:53AM EST - Nasdaq Real Time Price</t>
  </si>
  <si>
    <t>34.31 Up0.29(0.85%) 10:53AM EST - Nasdaq Real Time Price</t>
  </si>
  <si>
    <t>78.48 Up0.92(1.19%) 10:53AM EST - Nasdaq Real Time Price</t>
  </si>
  <si>
    <t>87.85 Up0.88(1.01%) 10:53AM EST - Nasdaq Real Time Price</t>
  </si>
  <si>
    <t>110.08 Up2.33(2.17%) 10:53AM EST - Nasdaq Real Time Price</t>
  </si>
  <si>
    <t>158.16 Up3.11(2.01%) 10:53AM EST - Nasdaq Real Time Price</t>
  </si>
  <si>
    <t>47.54 Up1.31(2.83%) 10:53AM EST - Nasdaq Real Time Price</t>
  </si>
  <si>
    <t>77.12 Up0.97(1.27%) 10:53AM EST - Nasdaq Real Time Price</t>
  </si>
  <si>
    <t>59.99 Up1.74(2.99%) 10:54AM EST - Nasdaq Real Time Price</t>
  </si>
  <si>
    <t>2,054.64 Up28.74(1.42%) 10:54AM EST</t>
  </si>
  <si>
    <t>103.99 Up1.86(1.82%) 10:54AM EST - Nasdaq Real Time Price</t>
  </si>
  <si>
    <t>37.90 Up0.62(1.66%) 10:54AM EST - Nasdaq Real Time Price</t>
  </si>
  <si>
    <t>54.36 Down0.12(0.22%) 10:54AM EST - Nasdaq Real Time Price</t>
  </si>
  <si>
    <t>37.57 Up0.63(1.71%) 10:53AM EST - Nasdaq Real Time Price</t>
  </si>
  <si>
    <t>67.70 Up0.15(0.22%) 10:54AM EST - Nasdaq Real Time Price</t>
  </si>
  <si>
    <t>42.11 Up0.74(1.78%) 10:54AM EST - Nasdaq Real Time Price</t>
  </si>
  <si>
    <t>34.30 Up0.28(0.82%) 10:54AM EST - Nasdaq Real Time Price</t>
  </si>
  <si>
    <t>78.42 Up0.86(1.10%) 10:54AM EST - Nasdaq Real Time Price</t>
  </si>
  <si>
    <t>87.84 Up0.87(1.00%) 10:54AM EST - Nasdaq Real Time Price</t>
  </si>
  <si>
    <t>110.12 Up2.37(2.20%) 10:54AM EST - Nasdaq Real Time Price</t>
  </si>
  <si>
    <t>158.14 Up3.09(2.00%) 10:54AM EST - Nasdaq Real Time Price</t>
  </si>
  <si>
    <t>47.55 Up1.32(2.86%) 10:54AM EST - Nasdaq Real Time Price</t>
  </si>
  <si>
    <t>77.14 Up0.99(1.30%) 10:55AM EST - Nasdaq Real Time Price</t>
  </si>
  <si>
    <t>59.78 Up1.53(2.62%) 10:54AM EST - Nasdaq Real Time Price</t>
  </si>
  <si>
    <t>2,055.23 Up29.33(1.45%) 10:55AM EST</t>
  </si>
  <si>
    <t>104.20 Up2.07(2.02%) 10:55AM EST - Nasdaq Real Time Price</t>
  </si>
  <si>
    <t>37.96 Up0.68(1.82%) 10:55AM EST - Nasdaq Real Time Price</t>
  </si>
  <si>
    <t>54.38 Down0.10(0.18%) 10:55AM EST - Nasdaq Real Time Price</t>
  </si>
  <si>
    <t>37.60 Up0.66(1.79%) 10:55AM EST - Nasdaq Real Time Price</t>
  </si>
  <si>
    <t>190.21 Up2.93(1.56%) 10:55AM EST - Nasdaq Real Time Price</t>
  </si>
  <si>
    <t>33.03 Up1.03(3.22%) 10:55AM EST - Nasdaq Real Time Price</t>
  </si>
  <si>
    <t>67.75 Up0.20(0.30%) 10:55AM EST - Nasdaq Real Time Price</t>
  </si>
  <si>
    <t>42.13 Up0.76(1.82%) 10:55AM EST - Nasdaq Real Time Price</t>
  </si>
  <si>
    <t>34.28 Up0.26(0.76%) 10:55AM EST - Nasdaq Real Time Price</t>
  </si>
  <si>
    <t>158.23 Up3.18(2.05%) 10:55AM EST - Nasdaq Real Time Price</t>
  </si>
  <si>
    <t>47.60 Up1.37(2.96%) 10:55AM EST - Nasdaq Real Time Price</t>
  </si>
  <si>
    <t>77.10 Up0.95(1.25%) 10:55AM EST - Nasdaq Real Time Price</t>
  </si>
  <si>
    <t>59.88 Up1.63(2.80%) 10:55AM EST - Nasdaq Real Time Price</t>
  </si>
  <si>
    <t>2,056.07 Up30.17(1.49%) 10:56AM EST</t>
  </si>
  <si>
    <t>104.24 Up2.11(2.07%) 10:56AM EST - Nasdaq Real Time Price</t>
  </si>
  <si>
    <t>38.00 Up0.72(1.93%) 10:56AM EST - Nasdaq Real Time Price</t>
  </si>
  <si>
    <t>37.61 Up0.67(1.81%) 10:56AM EST - Nasdaq Real Time Price</t>
  </si>
  <si>
    <t>190.27 Up2.99(1.60%) 10:55AM EST - Nasdaq Real Time Price</t>
  </si>
  <si>
    <t>32.92 Up0.92(2.87%) 10:55AM EST - Nasdaq Real Time Price</t>
  </si>
  <si>
    <t>67.67 Up0.12(0.18%) 10:56AM EST - Nasdaq Real Time Price</t>
  </si>
  <si>
    <t>42.12 Up0.75(1.81%) 10:56AM EST - Nasdaq Real Time Price</t>
  </si>
  <si>
    <t>78.61 Up1.05(1.35%) 10:55AM EST - Nasdaq Real Time Price</t>
  </si>
  <si>
    <t>87.82 Up0.85(0.98%) 10:56AM EST - Nasdaq Real Time Price</t>
  </si>
  <si>
    <t>110.22 Up2.47(2.29%) 10:56AM EST - Nasdaq Real Time Price</t>
  </si>
  <si>
    <t>158.11 Up3.06(1.97%) 10:56AM EST - Nasdaq Real Time Price</t>
  </si>
  <si>
    <t>47.57 Up1.34(2.90%) 10:56AM EST - Nasdaq Real Time Price</t>
  </si>
  <si>
    <t>77.24 Up1.09(1.43%) 10:56AM EST - Nasdaq Real Time Price</t>
  </si>
  <si>
    <t>59.95 Up1.70(2.92%) 10:56AM EST - Nasdaq Real Time Price</t>
  </si>
  <si>
    <t>2,055.75 Up29.85(1.47%) 10:57AM EST</t>
  </si>
  <si>
    <t>104.02 Up1.89(1.85%) 10:57AM EST - Nasdaq Real Time Price</t>
  </si>
  <si>
    <t>37.89 Up0.61(1.64%) 10:57AM EST - Nasdaq Real Time Price</t>
  </si>
  <si>
    <t>54.37 Down0.11(0.20%) 10:56AM EST - Nasdaq Real Time Price</t>
  </si>
  <si>
    <t>37.60 Up0.66(1.77%) 10:56AM EST - Nasdaq Real Time Price</t>
  </si>
  <si>
    <t>190.08 Up2.80(1.50%) 10:57AM EST - Nasdaq Real Time Price</t>
  </si>
  <si>
    <t>33.01 Up1.01(3.17%) 10:56AM EST - Nasdaq Real Time Price</t>
  </si>
  <si>
    <t>67.75 Up0.20(0.30%) 10:57AM EST - Nasdaq Real Time Price</t>
  </si>
  <si>
    <t>42.12 Up0.75(1.81%) 10:57AM EST - Nasdaq Real Time Price</t>
  </si>
  <si>
    <t>34.28 Up0.26(0.75%) 10:57AM EST - Nasdaq Real Time Price</t>
  </si>
  <si>
    <t>78.63 Up1.07(1.38%) 10:56AM EST - Nasdaq Real Time Price</t>
  </si>
  <si>
    <t>87.97 Up1.00(1.15%) 10:56AM EST - Nasdaq Real Time Price</t>
  </si>
  <si>
    <t>110.13 Up2.38(2.21%) 10:57AM EST - Nasdaq Real Time Price</t>
  </si>
  <si>
    <t>158.07 Up3.02(1.95%) 10:57AM EST - Nasdaq Real Time Price</t>
  </si>
  <si>
    <t>47.57 Up1.34(2.90%) 10:57AM EST - Nasdaq Real Time Price</t>
  </si>
  <si>
    <t>77.35 Up1.20(1.58%) 10:57AM EST - Nasdaq Real Time Price</t>
  </si>
  <si>
    <t>59.89 Up1.64(2.82%) 10:57AM EST - Nasdaq Real Time Price</t>
  </si>
  <si>
    <t>2,055.70 Up29.80(1.47%) 10:58AM EST</t>
  </si>
  <si>
    <t>104.11 Up1.98(1.94%) 10:57AM EST - Nasdaq Real Time Price</t>
  </si>
  <si>
    <t>38.13 Up0.85(2.28%) 10:58AM EST - Nasdaq Real Time Price</t>
  </si>
  <si>
    <t>54.37 Down0.11(0.20%) 10:58AM EST - Nasdaq Real Time Price</t>
  </si>
  <si>
    <t>37.61 Up0.67(1.81%) 10:57AM EST - Nasdaq Real Time Price</t>
  </si>
  <si>
    <t>190.05 Up2.77(1.48%) 10:58AM EST - Nasdaq Real Time Price</t>
  </si>
  <si>
    <t>67.71 Up0.16(0.24%) 10:58AM EST - Nasdaq Real Time Price</t>
  </si>
  <si>
    <t>42.09 Up0.72(1.74%) 10:58AM EST - Nasdaq Real Time Price</t>
  </si>
  <si>
    <t>34.23 Up0.21(0.62%) 10:57AM EST - Nasdaq Real Time Price</t>
  </si>
  <si>
    <t>78.53 Up0.97(1.25%) 10:57AM EST - Nasdaq Real Time Price</t>
  </si>
  <si>
    <t>87.88 Up0.91(1.05%) 10:58AM EST - Nasdaq Real Time Price</t>
  </si>
  <si>
    <t>110.16 Up2.41(2.23%) 10:58AM EST - Nasdaq Real Time Price</t>
  </si>
  <si>
    <t>158.16 Up3.11(2.01%) 10:58AM EST - Nasdaq Real Time Price</t>
  </si>
  <si>
    <t>47.60 Up1.37(2.96%) 10:58AM EST - Nasdaq Real Time Price</t>
  </si>
  <si>
    <t>77.38 Up1.23(1.62%) 10:58AM EST - Nasdaq Real Time Price</t>
  </si>
  <si>
    <t>60.00 Up1.75(3.00%) 10:58AM EST - Nasdaq Real Time Price</t>
  </si>
  <si>
    <t>2,057.20 Up31.30(1.54%) 10:59AM EST</t>
  </si>
  <si>
    <t>104.32 Up2.19(2.14%) 10:59AM EST - Nasdaq Real Time Price</t>
  </si>
  <si>
    <t>38.17 Up0.89(2.39%) 10:59AM EST - Nasdaq Real Time Price</t>
  </si>
  <si>
    <t>54.38 Down0.10(0.17%) 10:59AM EST - Nasdaq Real Time Price</t>
  </si>
  <si>
    <t>37.66 Up0.72(1.95%) 10:59AM EST - Nasdaq Real Time Price</t>
  </si>
  <si>
    <t>190.36 Up3.08(1.64%) 10:59AM EST - Nasdaq Real Time Price</t>
  </si>
  <si>
    <t>33.16 Up1.16(3.63%) 10:58AM EST - Nasdaq Real Time Price</t>
  </si>
  <si>
    <t>67.76 Up0.21(0.31%) 10:59AM EST - Nasdaq Real Time Price</t>
  </si>
  <si>
    <t>42.08 Up0.71(1.72%) 10:59AM EST - Nasdaq Real Time Price</t>
  </si>
  <si>
    <t>34.26 Up0.24(0.71%) 10:59AM EST - Nasdaq Real Time Price</t>
  </si>
  <si>
    <t>78.65 Up1.09(1.41%) 10:58AM EST - Nasdaq Real Time Price</t>
  </si>
  <si>
    <t>87.99 Up1.02(1.17%) 10:58AM EST - Nasdaq Real Time Price</t>
  </si>
  <si>
    <t>110.08 Up2.33(2.16%) 10:59AM EST - Nasdaq Real Time Price</t>
  </si>
  <si>
    <t>158.18 Up3.13(2.02%) 10:59AM EST - Nasdaq Real Time Price</t>
  </si>
  <si>
    <t>47.62 Up1.39(3.01%) 10:59AM EST - Nasdaq Real Time Price</t>
  </si>
  <si>
    <t>77.44 Up1.29(1.69%) 11:00AM EST - Nasdaq Real Time Price</t>
  </si>
  <si>
    <t>59.91 Up1.66(2.85%) 10:59AM EST - Nasdaq Real Time Price</t>
  </si>
  <si>
    <t>2,057.36 Up31.46(1.55%) 11:00AM EST</t>
  </si>
  <si>
    <t>104.34 Up2.21(2.17%) 11:00AM EST - Nasdaq Real Time Price</t>
  </si>
  <si>
    <t>38.17 Up0.89(2.37%) 11:00AM EST - Nasdaq Real Time Price</t>
  </si>
  <si>
    <t>54.39 Down0.09(0.17%) 11:00AM EST - Nasdaq Real Time Price</t>
  </si>
  <si>
    <t>37.68 Up0.74(2.00%) 11:00AM EST - Nasdaq Real Time Price</t>
  </si>
  <si>
    <t>190.19 Up2.91(1.55%) 11:00AM EST - Nasdaq Real Time Price</t>
  </si>
  <si>
    <t>33.23 Up1.23(3.84%) 11:00AM EST - Nasdaq Real Time Price</t>
  </si>
  <si>
    <t>67.75 Up0.20(0.30%) 10:59AM EST - Nasdaq Real Time Price</t>
  </si>
  <si>
    <t>42.12 Up0.75(1.80%) 11:00AM EST - Nasdaq Real Time Price</t>
  </si>
  <si>
    <t>34.30 Up0.28(0.82%) 11:00AM EST - Nasdaq Real Time Price</t>
  </si>
  <si>
    <t>88.08 Up1.11(1.28%) 11:00AM EST - Nasdaq Real Time Price</t>
  </si>
  <si>
    <t>110.38 Up2.63(2.44%) 11:00AM EST - Nasdaq Real Time Price</t>
  </si>
  <si>
    <t>158.30 Up3.25(2.10%) 11:00AM EST - Nasdaq Real Time Price</t>
  </si>
  <si>
    <t>47.71 Up1.48(3.20%) 11:00AM EST - Nasdaq Real Time Price</t>
  </si>
  <si>
    <t>77.12 Up0.97(1.27%) 11:01AM EST - Nasdaq Real Time Price</t>
  </si>
  <si>
    <t>2,058.99 Up33.09(1.63%) 11:01AM EST</t>
  </si>
  <si>
    <t>104.44 Up2.31(2.26%) 11:00AM EST - Nasdaq Real Time Price</t>
  </si>
  <si>
    <t>37.93 Up0.65(1.74%) 11:01AM EST - Nasdaq Real Time Price</t>
  </si>
  <si>
    <t>54.38 Down0.10(0.17%) 11:01AM EST - Nasdaq Real Time Price</t>
  </si>
  <si>
    <t>37.67 Up0.73(1.98%) 11:00AM EST - Nasdaq Real Time Price</t>
  </si>
  <si>
    <t>190.40 Up3.12(1.67%) 11:01AM EST - Nasdaq Real Time Price</t>
  </si>
  <si>
    <t>33.30 Up1.30(4.06%) 11:01AM EST - Nasdaq Real Time Price</t>
  </si>
  <si>
    <t>67.72 Up0.17(0.25%) 11:01AM EST - Nasdaq Real Time Price</t>
  </si>
  <si>
    <t>42.14 Up0.77(1.85%) 11:01AM EST - Nasdaq Real Time Price</t>
  </si>
  <si>
    <t>34.30 Up0.28(0.82%) 11:01AM EST - Nasdaq Real Time Price</t>
  </si>
  <si>
    <t>78.65 Up1.09(1.41%) 11:00AM EST - Nasdaq Real Time Price</t>
  </si>
  <si>
    <t>88.14 Up1.17(1.35%) 11:01AM EST - Nasdaq Real Time Price</t>
  </si>
  <si>
    <t>110.43 Up2.68(2.49%) 11:01AM EST - Nasdaq Real Time Price</t>
  </si>
  <si>
    <t>158.13 Up3.08(1.99%) 11:01AM EST - Nasdaq Real Time Price</t>
  </si>
  <si>
    <t>47.53 Up1.30(2.81%) 11:02AM EST - Nasdaq Real Time Price</t>
  </si>
  <si>
    <t>46.77 - 47.75</t>
  </si>
  <si>
    <t>77.14 Up0.99(1.30%) 11:02AM EST - Nasdaq Real Time Price</t>
  </si>
  <si>
    <t>59.99 Up1.74(3.00%) 11:02AM EST - Nasdaq Real Time Price</t>
  </si>
  <si>
    <t>2,059.33 Up33.43(1.65%) 11:02AM EST</t>
  </si>
  <si>
    <t>104.36 Up2.23(2.18%) 11:02AM EST - Nasdaq Real Time Price</t>
  </si>
  <si>
    <t>38.23 Up0.95(2.55%) 11:02AM EST - Nasdaq Real Time Price</t>
  </si>
  <si>
    <t>54.37 Down0.11(0.20%) 11:02AM EST - Nasdaq Real Time Price</t>
  </si>
  <si>
    <t>37.69 Up0.75(2.03%) 11:01AM EST - Nasdaq Real Time Price</t>
  </si>
  <si>
    <t>190.40 Up3.12(1.67%) 11:02AM EST - Nasdaq Real Time Price</t>
  </si>
  <si>
    <t>33.32 Up1.32(4.12%) 11:01AM EST - Nasdaq Real Time Price</t>
  </si>
  <si>
    <t>67.75 Up0.20(0.30%) 11:02AM EST - Nasdaq Real Time Price</t>
  </si>
  <si>
    <t>42.13 Up0.76(1.83%) 11:02AM EST - Nasdaq Real Time Price</t>
  </si>
  <si>
    <t>34.24 Up0.22(0.65%) 11:02AM EST - Nasdaq Real Time Price</t>
  </si>
  <si>
    <t>78.78 Up1.22(1.57%) 11:02AM EST - Nasdaq Real Time Price</t>
  </si>
  <si>
    <t>88.17 Up1.20(1.38%) 11:01AM EST - Nasdaq Real Time Price</t>
  </si>
  <si>
    <t>110.42 Up2.67(2.48%) 11:02AM EST - Nasdaq Real Time Price</t>
  </si>
  <si>
    <t>158.47 Up3.42(2.21%) 11:02AM EST - Nasdaq Real Time Price</t>
  </si>
  <si>
    <t>47.73 Up1.50(3.24%) 11:02AM EST - Nasdaq Real Time Price</t>
  </si>
  <si>
    <t>77.44 Up1.29(1.69%) 11:03AM EST - Nasdaq Real Time Price</t>
  </si>
  <si>
    <t>60.00 Up1.75(3.01%) 11:03AM EST - Nasdaq Real Time Price</t>
  </si>
  <si>
    <t>2,059.17 Up33.27(1.64%) 11:03AM EST</t>
  </si>
  <si>
    <t>104.36 Up2.23(2.18%) 11:03AM EST - Nasdaq Real Time Price</t>
  </si>
  <si>
    <t>38.15 Up0.87(2.33%) 11:03AM EST - Nasdaq Real Time Price</t>
  </si>
  <si>
    <t>54.37 Down0.11(0.20%) 11:03AM EST - Nasdaq Real Time Price</t>
  </si>
  <si>
    <t>37.69 Up0.75(2.03%) 11:03AM EST - Nasdaq Real Time Price</t>
  </si>
  <si>
    <t>190.61 Up3.33(1.78%) 11:03AM EST - Nasdaq Real Time Price</t>
  </si>
  <si>
    <t>33.25 Up1.25(3.91%) 11:03AM EST - Nasdaq Real Time Price</t>
  </si>
  <si>
    <t>67.82 Up0.27(0.41%) 11:03AM EST - Nasdaq Real Time Price</t>
  </si>
  <si>
    <t>42.12 Up0.75(1.81%) 11:03AM EST - Nasdaq Real Time Price</t>
  </si>
  <si>
    <t>34.19 Up0.17(0.50%) 11:03AM EST - Nasdaq Real Time Price</t>
  </si>
  <si>
    <t>78.69 Up1.13(1.46%) 11:03AM EST - Nasdaq Real Time Price</t>
  </si>
  <si>
    <t>88.11 Up1.14(1.31%) 11:03AM EST - Nasdaq Real Time Price</t>
  </si>
  <si>
    <t>110.39 Up2.64(2.45%) 11:03AM EST - Nasdaq Real Time Price</t>
  </si>
  <si>
    <t>158.29 Up3.24(2.09%) 11:03AM EST - Nasdaq Real Time Price</t>
  </si>
  <si>
    <t>47.66 Up1.43(3.09%) 11:03AM EST - Nasdaq Real Time Price</t>
  </si>
  <si>
    <t>77.38 Up1.23(1.62%) 11:04AM EST - Nasdaq Real Time Price</t>
  </si>
  <si>
    <t>60.17 Up1.92(3.30%) 11:03AM EST - Nasdaq Real Time Price</t>
  </si>
  <si>
    <t>2,059.03 Up33.13(1.64%) 11:04AM EST</t>
  </si>
  <si>
    <t>104.35 Up2.22(2.17%) 11:04AM EST - Nasdaq Real Time Price</t>
  </si>
  <si>
    <t>38.18 Up0.90(2.41%) 11:04AM EST - Nasdaq Real Time Price</t>
  </si>
  <si>
    <t>54.40 Down0.08(0.16%) 11:04AM EST - Nasdaq Real Time Price</t>
  </si>
  <si>
    <t>37.68 Up0.74(2.00%) 11:03AM EST - Nasdaq Real Time Price</t>
  </si>
  <si>
    <t>190.62 Up3.34(1.78%) 11:04AM EST - Nasdaq Real Time Price</t>
  </si>
  <si>
    <t>33.45 Up1.45(4.53%) 11:04AM EST - Nasdaq Real Time Price</t>
  </si>
  <si>
    <t>67.84 Up0.29(0.43%) 11:04AM EST - Nasdaq Real Time Price</t>
  </si>
  <si>
    <t>42.13 Up0.76(1.85%) 11:04AM EST - Nasdaq Real Time Price</t>
  </si>
  <si>
    <t>34.23 Up0.21(0.62%) 11:04AM EST - Nasdaq Real Time Price</t>
  </si>
  <si>
    <t>88.20 Up1.23(1.41%) 11:04AM EST - Nasdaq Real Time Price</t>
  </si>
  <si>
    <t>110.33 Up2.58(2.39%) 11:04AM EST - Nasdaq Real Time Price</t>
  </si>
  <si>
    <t>158.21 Up3.16(2.04%) 11:04AM EST - Nasdaq Real Time Price</t>
  </si>
  <si>
    <t>47.71 Up1.48(3.20%) 11:04AM EST - Nasdaq Real Time Price</t>
  </si>
  <si>
    <t>77.44 Up1.29(1.70%) 11:05AM EST - Nasdaq Real Time Price</t>
  </si>
  <si>
    <t>60.07 Up1.82(3.12%) 11:04AM EST - Nasdaq Real Time Price</t>
  </si>
  <si>
    <t>2,059.28 Up33.38(1.65%) 11:05AM EST</t>
  </si>
  <si>
    <t>104.38 Up2.25(2.20%) 11:05AM EST - Nasdaq Real Time Price</t>
  </si>
  <si>
    <t>38.19 Up0.91(2.44%) 11:05AM EST - Nasdaq Real Time Price</t>
  </si>
  <si>
    <t>54.40 Down0.08(0.16%) 11:05AM EST - Nasdaq Real Time Price</t>
  </si>
  <si>
    <t>37.68 Up0.74(2.00%) 11:04AM EST - Nasdaq Real Time Price</t>
  </si>
  <si>
    <t>190.59 Up3.31(1.77%) 11:05AM EST - Nasdaq Real Time Price</t>
  </si>
  <si>
    <t>33.39 Up1.39(4.34%) 11:04AM EST - Nasdaq Real Time Price</t>
  </si>
  <si>
    <t>67.89 Up0.34(0.50%) 11:05AM EST - Nasdaq Real Time Price</t>
  </si>
  <si>
    <t>42.14 Up0.77(1.86%) 11:05AM EST - Nasdaq Real Time Price</t>
  </si>
  <si>
    <t>34.22 Up0.20(0.59%) 11:05AM EST - Nasdaq Real Time Price</t>
  </si>
  <si>
    <t>88.22 Up1.25(1.44%) 11:04AM EST - Nasdaq Real Time Price</t>
  </si>
  <si>
    <t>110.38 Up2.63(2.44%) 11:05AM EST - Nasdaq Real Time Price</t>
  </si>
  <si>
    <t>158.30 Up3.25(2.10%) 11:05AM EST - Nasdaq Real Time Price</t>
  </si>
  <si>
    <t>47.70 Up1.47(3.18%) 11:05AM EST - Nasdaq Real Time Price</t>
  </si>
  <si>
    <t>77.51 Up1.36(1.79%) 11:06AM EST - Nasdaq Real Time Price</t>
  </si>
  <si>
    <t>60.39 Up2.14(3.67%) 11:05AM EST - Nasdaq Real Time Price</t>
  </si>
  <si>
    <t>2,060.09 Up34.19(1.69%) 11:06AM EST</t>
  </si>
  <si>
    <t>104.39 Up2.26(2.21%) 11:06AM EST - Nasdaq Real Time Price</t>
  </si>
  <si>
    <t>38.28 Up1.00(2.68%) 11:06AM EST - Nasdaq Real Time Price</t>
  </si>
  <si>
    <t>54.40 Down0.08(0.16%) 11:06AM EST - Nasdaq Real Time Price</t>
  </si>
  <si>
    <t>37.71 Up0.77(2.08%) 11:05AM EST - Nasdaq Real Time Price</t>
  </si>
  <si>
    <t>190.66 Up3.38(1.80%) 11:06AM EST - Nasdaq Real Time Price</t>
  </si>
  <si>
    <t>67.91 Up0.36(0.53%) 11:06AM EST - Nasdaq Real Time Price</t>
  </si>
  <si>
    <t>42.13 Up0.76(1.83%) 11:06AM EST - Nasdaq Real Time Price</t>
  </si>
  <si>
    <t>34.23 Up0.21(0.62%) 11:06AM EST - Nasdaq Real Time Price</t>
  </si>
  <si>
    <t>88.24 Up1.27(1.46%) 11:06AM EST - Nasdaq Real Time Price</t>
  </si>
  <si>
    <t>110.47 Up2.72(2.52%) 11:06AM EST - Nasdaq Real Time Price</t>
  </si>
  <si>
    <t>158.39 Up3.34(2.15%) 11:06AM EST - Nasdaq Real Time Price</t>
  </si>
  <si>
    <t>47.70 Up1.47(3.18%) 11:07AM EST - Nasdaq Real Time Price</t>
  </si>
  <si>
    <t>77.50 Up1.35(1.77%) 11:07AM EST - Nasdaq Real Time Price</t>
  </si>
  <si>
    <t>60.31 Up2.06(3.54%) 11:06AM EST - Nasdaq Real Time Price</t>
  </si>
  <si>
    <t>2,060.31 Up34.41(1.70%) 11:07AM EST</t>
  </si>
  <si>
    <t>104.34 Up2.21(2.16%) 11:07AM EST - Nasdaq Real Time Price</t>
  </si>
  <si>
    <t>38.29 Up1.01(2.72%) 11:07AM EST - Nasdaq Real Time Price</t>
  </si>
  <si>
    <t>54.40 Down0.08(0.16%) 11:07AM EST - Nasdaq Real Time Price</t>
  </si>
  <si>
    <t>37.73 Up0.79(2.14%) 11:07AM EST - Nasdaq Real Time Price</t>
  </si>
  <si>
    <t>190.78 Up3.50(1.87%) 11:06AM EST - Nasdaq Real Time Price</t>
  </si>
  <si>
    <t>33.31 Up1.31(4.10%) 11:06AM EST - Nasdaq Real Time Price</t>
  </si>
  <si>
    <t>67.87 Up0.32(0.47%) 11:07AM EST - Nasdaq Real Time Price</t>
  </si>
  <si>
    <t>42.15 Up0.78(1.89%) 11:07AM EST - Nasdaq Real Time Price</t>
  </si>
  <si>
    <t>34.29 Up0.27(0.78%) 11:07AM EST - Nasdaq Real Time Price</t>
  </si>
  <si>
    <t>158.39 Up3.34(2.15%) 11:08AM EST - Nasdaq Real Time Price</t>
  </si>
  <si>
    <t>47.67 Up1.44(3.11%) 11:08AM EST - Nasdaq Real Time Price</t>
  </si>
  <si>
    <t>77.40 Up1.25(1.65%) 11:08AM EST - Nasdaq Real Time Price</t>
  </si>
  <si>
    <t>60.38 Up2.13(3.66%) 11:08AM EST - Nasdaq Real Time Price</t>
  </si>
  <si>
    <t>2,059.80 Up33.90(1.67%) 11:09AM EST</t>
  </si>
  <si>
    <t>104.35 Up2.22(2.17%) 11:09AM EST - Nasdaq Real Time Price</t>
  </si>
  <si>
    <t>38.29 Up1.01(2.72%) 11:09AM EST - Nasdaq Real Time Price</t>
  </si>
  <si>
    <t>54.38 Down0.10(0.18%) 11:09AM EST - Nasdaq Real Time Price</t>
  </si>
  <si>
    <t>37.71 Up0.77(2.08%) 11:08AM EST - Nasdaq Real Time Price</t>
  </si>
  <si>
    <t>190.75 Up3.47(1.85%) 11:09AM EST - Nasdaq Real Time Price</t>
  </si>
  <si>
    <t>67.86 Up0.31(0.46%) 11:09AM EST - Nasdaq Real Time Price</t>
  </si>
  <si>
    <t>42.16 Up0.79(1.91%) 11:09AM EST - Nasdaq Real Time Price</t>
  </si>
  <si>
    <t>34.26 Up0.24(0.71%) 11:09AM EST - Nasdaq Real Time Price</t>
  </si>
  <si>
    <t>78.68 Up1.12(1.44%) 11:08AM EST - Nasdaq Real Time Price</t>
  </si>
  <si>
    <t>88.25 Up1.28(1.47%) 11:08AM EST - Nasdaq Real Time Price</t>
  </si>
  <si>
    <t>110.52 Up2.77(2.57%) 11:09AM EST - Nasdaq Real Time Price</t>
  </si>
  <si>
    <t>158.14 Up3.09(1.99%) 11:09AM EST - Nasdaq Real Time Price</t>
  </si>
  <si>
    <t>47.71 Up1.48(3.20%) 11:09AM EST - Nasdaq Real Time Price</t>
  </si>
  <si>
    <t>77.54 Up1.39(1.83%) 11:10AM EST - Nasdaq Real Time Price</t>
  </si>
  <si>
    <t>60.66 Up2.41(4.14%) 11:09AM EST - Nasdaq Real Time Price</t>
  </si>
  <si>
    <t>2,059.53 Up33.63(1.66%) 11:10AM EST</t>
  </si>
  <si>
    <t>104.33 Up2.20(2.15%) 11:09AM EST - Nasdaq Real Time Price</t>
  </si>
  <si>
    <t>38.28 Up1.00(2.68%) 11:10AM EST - Nasdaq Real Time Price</t>
  </si>
  <si>
    <t>54.38 Down0.10(0.18%) 11:10AM EST - Nasdaq Real Time Price</t>
  </si>
  <si>
    <t>37.69 Up0.75(2.03%) 11:10AM EST - Nasdaq Real Time Price</t>
  </si>
  <si>
    <t>190.80 Up3.52(1.88%) 11:10AM EST - Nasdaq Real Time Price</t>
  </si>
  <si>
    <t>33.37 Up1.37(4.28%) 11:09AM EST - Nasdaq Real Time Price</t>
  </si>
  <si>
    <t>67.80 Up0.25(0.36%) 11:10AM EST - Nasdaq Real Time Price</t>
  </si>
  <si>
    <t>42.13 Up0.76(1.84%) 11:10AM EST - Nasdaq Real Time Price</t>
  </si>
  <si>
    <t>34.08 Up0.06(0.19%) 11:10AM EST - Nasdaq Real Time Price</t>
  </si>
  <si>
    <t>78.79 Up1.23(1.59%) 11:10AM EST - Nasdaq Real Time Price</t>
  </si>
  <si>
    <t>88.20 Up1.23(1.42%) 11:09AM EST - Nasdaq Real Time Price</t>
  </si>
  <si>
    <t>110.49 Up2.74(2.54%) 11:10AM EST - Nasdaq Real Time Price</t>
  </si>
  <si>
    <t>158.17 Up3.12(2.01%) 11:10AM EST - Nasdaq Real Time Price</t>
  </si>
  <si>
    <t>47.64 Up1.41(3.05%) 11:10AM EST - Nasdaq Real Time Price</t>
  </si>
  <si>
    <t>77.50 Up1.35(1.77%) 11:10AM EST - Nasdaq Real Time Price</t>
  </si>
  <si>
    <t>60.33 Up2.08(3.57%) 11:10AM EST - Nasdaq Real Time Price</t>
  </si>
  <si>
    <t>2,059.39 Up33.49(1.65%) 11:11AM EST</t>
  </si>
  <si>
    <t>104.34 Up2.21(2.16%) 11:11AM EST - Nasdaq Real Time Price</t>
  </si>
  <si>
    <t>38.24 Up0.96(2.58%) 11:11AM EST - Nasdaq Real Time Price</t>
  </si>
  <si>
    <t>54.34 Down0.14(0.26%) 11:11AM EST - Nasdaq Real Time Price</t>
  </si>
  <si>
    <t>37.64 Up0.70(1.89%) 11:11AM EST - Nasdaq Real Time Price</t>
  </si>
  <si>
    <t>190.60 Up3.32(1.77%) 11:11AM EST - Nasdaq Real Time Price</t>
  </si>
  <si>
    <t>33.21 Up1.21(3.77%) 11:10AM EST - Nasdaq Real Time Price</t>
  </si>
  <si>
    <t>67.80 Up0.25(0.37%) 11:11AM EST - Nasdaq Real Time Price</t>
  </si>
  <si>
    <t>42.16 Up0.79(1.91%) 11:10AM EST - Nasdaq Real Time Price</t>
  </si>
  <si>
    <t>34.29 Up0.27(0.79%) 11:11AM EST - Nasdaq Real Time Price</t>
  </si>
  <si>
    <t>88.24 Up1.27(1.46%) 11:10AM EST - Nasdaq Real Time Price</t>
  </si>
  <si>
    <t>110.63 Up2.88(2.67%) 11:11AM EST - Nasdaq Real Time Price</t>
  </si>
  <si>
    <t>158.40 Up3.35(2.16%) 11:11AM EST - Nasdaq Real Time Price</t>
  </si>
  <si>
    <t>47.67 Up1.44(3.11%) 11:11AM EST - Nasdaq Real Time Price</t>
  </si>
  <si>
    <t>77.47 Up1.32(1.74%) 11:11AM EST - Nasdaq Real Time Price</t>
  </si>
  <si>
    <t>60.42 Up2.17(3.73%) 11:11AM EST - Nasdaq Real Time Price</t>
  </si>
  <si>
    <t>2,059.42 Up33.52(1.65%) 11:12AM EST</t>
  </si>
  <si>
    <t>104.36 Up2.23(2.18%) 11:12AM EST - Nasdaq Real Time Price</t>
  </si>
  <si>
    <t>38.23 Up0.95(2.55%) 11:12AM EST - Nasdaq Real Time Price</t>
  </si>
  <si>
    <t>54.33 Down0.15(0.28%) 11:11AM EST - Nasdaq Real Time Price</t>
  </si>
  <si>
    <t>37.63 Up0.70(1.88%) 11:11AM EST - Nasdaq Real Time Price</t>
  </si>
  <si>
    <t>190.63 Up3.35(1.79%) 11:11AM EST - Nasdaq Real Time Price</t>
  </si>
  <si>
    <t>33.32 Up1.32(4.12%) 11:11AM EST - Nasdaq Real Time Price</t>
  </si>
  <si>
    <t>67.81 Up0.26(0.38%) 11:11AM EST - Nasdaq Real Time Price</t>
  </si>
  <si>
    <t>42.17 Up0.80(1.92%) 11:12AM EST - Nasdaq Real Time Price</t>
  </si>
  <si>
    <t>34.13 Up0.11(0.32%) 11:12AM EST - Nasdaq Real Time Price</t>
  </si>
  <si>
    <t>78.68 Up1.13(1.45%) 11:12AM EST - Nasdaq Real Time Price</t>
  </si>
  <si>
    <t>88.19 Up1.22(1.40%) 11:12AM EST - Nasdaq Real Time Price</t>
  </si>
  <si>
    <t>110.61 Up2.86(2.66%) 11:12AM EST - Nasdaq Real Time Price</t>
  </si>
  <si>
    <t>158.21 Up3.16(2.04%) 11:12AM EST - Nasdaq Real Time Price</t>
  </si>
  <si>
    <t>47.68 Up1.45(3.14%) 11:12AM EST - Nasdaq Real Time Price</t>
  </si>
  <si>
    <t>77.48 Up1.33(1.75%) 11:12AM EST - Nasdaq Real Time Price</t>
  </si>
  <si>
    <t>60.63 Up2.38(4.09%) 11:12AM EST - Nasdaq Real Time Price</t>
  </si>
  <si>
    <t>2,058.76 Up32.86(1.62%) 11:13AM EST</t>
  </si>
  <si>
    <t>104.44 Up2.31(2.26%) 11:13AM EST - Nasdaq Real Time Price</t>
  </si>
  <si>
    <t>38.18 Up0.90(2.41%) 11:13AM EST - Nasdaq Real Time Price</t>
  </si>
  <si>
    <t>54.32 Down0.16(0.29%) 11:13AM EST - Nasdaq Real Time Price</t>
  </si>
  <si>
    <t>37.60 Up0.67(1.80%) 11:12AM EST - Nasdaq Real Time Price</t>
  </si>
  <si>
    <t>190.79 Up3.51(1.87%) 11:12AM EST - Nasdaq Real Time Price</t>
  </si>
  <si>
    <t>33.37 Up1.37(4.28%) 11:12AM EST - Nasdaq Real Time Price</t>
  </si>
  <si>
    <t>67.90 Up0.35(0.52%) 11:13AM EST - Nasdaq Real Time Price</t>
  </si>
  <si>
    <t>42.17 Up0.80(1.93%) 11:13AM EST - Nasdaq Real Time Price</t>
  </si>
  <si>
    <t>34.10 Up0.08(0.25%) 11:13AM EST - Nasdaq Real Time Price</t>
  </si>
  <si>
    <t>88.20 Up1.23(1.41%) 11:12AM EST - Nasdaq Real Time Price</t>
  </si>
  <si>
    <t>110.60 Up2.85(2.64%) 11:13AM EST - Nasdaq Real Time Price</t>
  </si>
  <si>
    <t>158.25 Up3.20(2.06%) 11:13AM EST - Nasdaq Real Time Price</t>
  </si>
  <si>
    <t>47.67 Up1.44(3.11%) 11:14AM EST - Nasdaq Real Time Price</t>
  </si>
  <si>
    <t>77.48 Up1.33(1.75%) 11:14AM EST - Nasdaq Real Time Price</t>
  </si>
  <si>
    <t>60.82 Up2.57(4.41%) 11:13AM EST - Nasdaq Real Time Price</t>
  </si>
  <si>
    <t>2,059.38 Up33.48(1.65%) 11:14AM EST</t>
  </si>
  <si>
    <t>104.34 Up2.21(2.16%) 11:14AM EST - Nasdaq Real Time Price</t>
  </si>
  <si>
    <t>38.27 Up0.99(2.66%) 11:14AM EST - Nasdaq Real Time Price</t>
  </si>
  <si>
    <t>54.33 Down0.15(0.28%) 11:14AM EST - Nasdaq Real Time Price</t>
  </si>
  <si>
    <t>37.65 Up0.71(1.91%) 11:14AM EST - Nasdaq Real Time Price</t>
  </si>
  <si>
    <t>190.46 Up3.18(1.70%) 11:13AM EST - Nasdaq Real Time Price</t>
  </si>
  <si>
    <t>33.30 Up1.30(4.07%) 11:14AM EST - Nasdaq Real Time Price</t>
  </si>
  <si>
    <t>67.90 Up0.35(0.53%) 11:14AM EST - Nasdaq Real Time Price</t>
  </si>
  <si>
    <t>42.17 Up0.81(1.95%) 11:14AM EST - Nasdaq Real Time Price</t>
  </si>
  <si>
    <t>34.16 Up0.14(0.41%) 11:14AM EST - Nasdaq Real Time Price</t>
  </si>
  <si>
    <t>78.46 Up0.90(1.17%) 11:14AM EST - Nasdaq Real Time Price</t>
  </si>
  <si>
    <t>88.25 Up1.28(1.47%) 11:14AM EST - Nasdaq Real Time Price</t>
  </si>
  <si>
    <t>110.63 Up2.88(2.67%) 11:14AM EST - Nasdaq Real Time Price</t>
  </si>
  <si>
    <t>158.12 Up3.07(1.98%) 11:14AM EST - Nasdaq Real Time Price</t>
  </si>
  <si>
    <t>47.66 Up1.43(3.09%) 11:14AM EST - Nasdaq Real Time Price</t>
  </si>
  <si>
    <t>77.45 Up1.30(1.71%) 11:14AM EST - Nasdaq Real Time Price</t>
  </si>
  <si>
    <t>60.72 Up2.47(4.24%) 11:14AM EST - Nasdaq Real Time Price</t>
  </si>
  <si>
    <t>2,059.23 Up33.33(1.65%) 11:15AM EST</t>
  </si>
  <si>
    <t>104.44 Up2.31(2.26%) 11:15AM EST - Nasdaq Real Time Price</t>
  </si>
  <si>
    <t>38.22 Up0.94(2.52%) 11:15AM EST - Nasdaq Real Time Price</t>
  </si>
  <si>
    <t>54.33 Down0.15(0.28%) 11:15AM EST - Nasdaq Real Time Price</t>
  </si>
  <si>
    <t>37.63 Up0.69(1.88%) 11:15AM EST - Nasdaq Real Time Price</t>
  </si>
  <si>
    <t>190.37 Up3.09(1.65%) 11:14AM EST - Nasdaq Real Time Price</t>
  </si>
  <si>
    <t>33.41 Up1.41(4.41%) 11:14AM EST - Nasdaq Real Time Price</t>
  </si>
  <si>
    <t>67.92 Up0.37(0.55%) 11:15AM EST - Nasdaq Real Time Price</t>
  </si>
  <si>
    <t>42.21 Up0.84(2.02%) 11:15AM EST - Nasdaq Real Time Price</t>
  </si>
  <si>
    <t>34.18 Up0.16(0.47%) 11:15AM EST - Nasdaq Real Time Price</t>
  </si>
  <si>
    <t>88.22 Up1.25(1.44%) 11:15AM EST - Nasdaq Real Time Price</t>
  </si>
  <si>
    <t>158.27 Up3.22(2.08%) 11:16AM EST - Nasdaq Real Time Price</t>
  </si>
  <si>
    <t>47.65 Up1.42(3.07%) 11:16AM EST - Nasdaq Real Time Price</t>
  </si>
  <si>
    <t>77.38 Up1.23(1.62%) 11:17AM EST - Nasdaq Real Time Price</t>
  </si>
  <si>
    <t>60.74 Up2.49(4.27%) 11:16AM EST - Nasdaq Real Time Price</t>
  </si>
  <si>
    <t>2,058.87 Up32.97(1.63%) 11:17AM EST</t>
  </si>
  <si>
    <t>104.36 Up2.23(2.18%) 11:16AM EST - Nasdaq Real Time Price</t>
  </si>
  <si>
    <t>38.32 Up1.04(2.79%) 11:17AM EST - Nasdaq Real Time Price</t>
  </si>
  <si>
    <t>54.36 Down0.13(0.23%) 11:17AM EST - Nasdaq Real Time Price</t>
  </si>
  <si>
    <t>37.63 Up0.69(1.87%) 11:17AM EST - Nasdaq Real Time Price</t>
  </si>
  <si>
    <t>190.34 Up3.06(1.63%) 11:17AM EST - Nasdaq Real Time Price</t>
  </si>
  <si>
    <t>33.36 Up1.36(4.25%) 11:15AM EST - Nasdaq Real Time Price</t>
  </si>
  <si>
    <t>67.87 Up0.32(0.47%) 11:17AM EST - Nasdaq Real Time Price</t>
  </si>
  <si>
    <t>42.33 Up0.97(2.33%) 11:17AM EST - Nasdaq Real Time Price</t>
  </si>
  <si>
    <t>34.14 Up0.12(0.35%) 11:17AM EST - Nasdaq Real Time Price</t>
  </si>
  <si>
    <t>78.83 Up1.27(1.64%) 11:16AM EST - Nasdaq Real Time Price</t>
  </si>
  <si>
    <t>88.17 Up1.20(1.38%) 11:17AM EST - Nasdaq Real Time Price</t>
  </si>
  <si>
    <t>110.58 Up2.83(2.63%) 11:17AM EST - Nasdaq Real Time Price</t>
  </si>
  <si>
    <t>158.10 Up3.05(1.97%) 11:17AM EST - Nasdaq Real Time Price</t>
  </si>
  <si>
    <t>47.66 Up1.43(3.09%) 11:17AM EST - Nasdaq Real Time Price</t>
  </si>
  <si>
    <t>77.36 Up1.21(1.59%) 11:18AM EST - Nasdaq Real Time Price</t>
  </si>
  <si>
    <t>60.60 Up2.35(4.03%) 11:17AM EST - Nasdaq Real Time Price</t>
  </si>
  <si>
    <t>2,059.29 Up33.39(1.65%) 11:18AM EST</t>
  </si>
  <si>
    <t>104.45 Up2.32(2.27%) 11:18AM EST - Nasdaq Real Time Price</t>
  </si>
  <si>
    <t>38.31 Up1.03(2.78%) 11:18AM EST - Nasdaq Real Time Price</t>
  </si>
  <si>
    <t>54.36 Down0.13(0.23%) 11:18AM EST - Nasdaq Real Time Price</t>
  </si>
  <si>
    <t>37.63 Up0.70(1.88%) 11:18AM EST - Nasdaq Real Time Price</t>
  </si>
  <si>
    <t>190.42 Up3.14(1.67%) 11:18AM EST - Nasdaq Real Time Price</t>
  </si>
  <si>
    <t>33.25 Up1.25(3.91%) 11:17AM EST - Nasdaq Real Time Price</t>
  </si>
  <si>
    <t>67.87 Up0.32(0.47%) 11:18AM EST - Nasdaq Real Time Price</t>
  </si>
  <si>
    <t>42.33 Up0.96(2.32%) 11:18AM EST - Nasdaq Real Time Price</t>
  </si>
  <si>
    <t>34.19 Up0.17(0.51%) 11:18AM EST - Nasdaq Real Time Price</t>
  </si>
  <si>
    <t>78.45 Up0.89(1.15%) 11:18AM EST - Nasdaq Real Time Price</t>
  </si>
  <si>
    <t>88.18 Up1.21(1.39%) 11:18AM EST - Nasdaq Real Time Price</t>
  </si>
  <si>
    <t>110.63 Up2.88(2.67%) 11:18AM EST - Nasdaq Real Time Price</t>
  </si>
  <si>
    <t>158.24 Up3.19(2.06%) 11:19AM EST - Nasdaq Real Time Price</t>
  </si>
  <si>
    <t>47.66 Up1.43(3.09%) 11:19AM EST - Nasdaq Real Time Price</t>
  </si>
  <si>
    <t>77.36 Up1.21(1.59%) 11:19AM EST - Nasdaq Real Time Price</t>
  </si>
  <si>
    <t>60.37 Up2.12(3.65%) 11:19AM EST - Nasdaq Real Time Price</t>
  </si>
  <si>
    <t>2,059.41 Up33.51(1.65%) 11:19AM EST</t>
  </si>
  <si>
    <t>104.50 Up2.37(2.32%) 11:19AM EST - Nasdaq Real Time Price</t>
  </si>
  <si>
    <t>38.30 Up1.02(2.74%) 11:19AM EST - Nasdaq Real Time Price</t>
  </si>
  <si>
    <t>54.37 Down0.11(0.21%) 11:19AM EST - Nasdaq Real Time Price</t>
  </si>
  <si>
    <t>37.65 Up0.71(1.92%) 11:19AM EST - Nasdaq Real Time Price</t>
  </si>
  <si>
    <t>190.43 Up3.15(1.68%) 11:19AM EST - Nasdaq Real Time Price</t>
  </si>
  <si>
    <t>33.72 Up1.72(5.38%) 11:19AM EST - Nasdaq Real Time Price</t>
  </si>
  <si>
    <t>67.94 Up0.39(0.58%) 11:19AM EST - Nasdaq Real Time Price</t>
  </si>
  <si>
    <t>42.36 Up0.99(2.39%) 11:19AM EST - Nasdaq Real Time Price</t>
  </si>
  <si>
    <t>34.25 Up0.23(0.68%) 11:19AM EST - Nasdaq Real Time Price</t>
  </si>
  <si>
    <t>78.56 Up1.00(1.29%) 11:19AM EST - Nasdaq Real Time Price</t>
  </si>
  <si>
    <t>88.22 Up1.25(1.44%) 11:19AM EST - Nasdaq Real Time Price</t>
  </si>
  <si>
    <t>110.69 Up2.94(2.73%) 11:19AM EST - Nasdaq Real Time Price</t>
  </si>
  <si>
    <t>158.23 Up3.18(2.05%) 11:19AM EST - Nasdaq Real Time Price</t>
  </si>
  <si>
    <t>77.40 Up1.25(1.65%) 11:19AM EST - Nasdaq Real Time Price</t>
  </si>
  <si>
    <t>60.45 Up2.20(3.78%) 11:19AM EST - Nasdaq Real Time Price</t>
  </si>
  <si>
    <t>2,060.21 Up34.31(1.69%) 11:20AM EST</t>
  </si>
  <si>
    <t>104.50 Up2.38(2.33%) 11:20AM EST - Nasdaq Real Time Price</t>
  </si>
  <si>
    <t>38.28 Up1.00(2.68%) 11:20AM EST - Nasdaq Real Time Price</t>
  </si>
  <si>
    <t>54.36 Down0.12(0.22%) 11:20AM EST - Nasdaq Real Time Price</t>
  </si>
  <si>
    <t>37.66 Up0.72(1.95%) 11:19AM EST - Nasdaq Real Time Price</t>
  </si>
  <si>
    <t>190.42 Up3.14(1.68%) 11:20AM EST - Nasdaq Real Time Price</t>
  </si>
  <si>
    <t>33.97 Up1.97(6.15%) 11:20AM EST - Nasdaq Real Time Price</t>
  </si>
  <si>
    <t>67.95 Up0.40(0.59%) 11:20AM EST - Nasdaq Real Time Price</t>
  </si>
  <si>
    <t>42.39 Up1.02(2.47%) 11:20AM EST - Nasdaq Real Time Price</t>
  </si>
  <si>
    <t>34.25 Up0.23(0.68%) 11:20AM EST - Nasdaq Real Time Price</t>
  </si>
  <si>
    <t>78.40 Up0.84(1.08%) 11:20AM EST - Nasdaq Real Time Price</t>
  </si>
  <si>
    <t>88.21 Up1.24(1.43%) 11:19AM EST - Nasdaq Real Time Price</t>
  </si>
  <si>
    <t>110.73 Up2.98(2.77%) 11:20AM EST - Nasdaq Real Time Price</t>
  </si>
  <si>
    <t>158.10 Up3.05(1.97%) 11:20AM EST - Nasdaq Real Time Price</t>
  </si>
  <si>
    <t>47.65 Up1.42(3.07%) 11:20AM EST - Nasdaq Real Time Price</t>
  </si>
  <si>
    <t>77.44 Up1.29(1.69%) 11:20AM EST - Nasdaq Real Time Price</t>
  </si>
  <si>
    <t>60.61 Up2.36(4.05%) 11:20AM EST - Nasdaq Real Time Price</t>
  </si>
  <si>
    <t>2,060.10 Up34.20(1.69%) 11:21AM EST</t>
  </si>
  <si>
    <t>104.54 Up2.41(2.36%) 11:21AM EST - Nasdaq Real Time Price</t>
  </si>
  <si>
    <t>38.28 Up1.00(2.68%) 11:21AM EST - Nasdaq Real Time Price</t>
  </si>
  <si>
    <t>54.37 Down0.11(0.21%) 11:21AM EST - Nasdaq Real Time Price</t>
  </si>
  <si>
    <t>37.67 Up0.73(1.98%) 11:21AM EST - Nasdaq Real Time Price</t>
  </si>
  <si>
    <t>190.43 Up3.15(1.68%) 11:21AM EST - Nasdaq Real Time Price</t>
  </si>
  <si>
    <t>33.94 Up1.94(6.05%) 11:21AM EST - Nasdaq Real Time Price</t>
  </si>
  <si>
    <t>67.96 Up0.41(0.61%) 11:21AM EST - Nasdaq Real Time Price</t>
  </si>
  <si>
    <t>42.38 Up1.01(2.45%) 11:21AM EST - Nasdaq Real Time Price</t>
  </si>
  <si>
    <t>34.28 Up0.26(0.76%) 11:21AM EST - Nasdaq Real Time Price</t>
  </si>
  <si>
    <t>78.47 Up0.91(1.17%) 11:20AM EST - Nasdaq Real Time Price</t>
  </si>
  <si>
    <t>88.24 Up1.27(1.46%) 11:21AM EST - Nasdaq Real Time Price</t>
  </si>
  <si>
    <t>110.73 Up2.98(2.76%) 11:21AM EST - Nasdaq Real Time Price</t>
  </si>
  <si>
    <t>158.24 Up3.18(2.05%) 11:21AM EST - Nasdaq Real Time Price</t>
  </si>
  <si>
    <t>47.68 Up1.45(3.13%) 11:21AM EST - Nasdaq Real Time Price</t>
  </si>
  <si>
    <t>77.41 Up1.26(1.65%) 11:21AM EST - Nasdaq Real Time Price</t>
  </si>
  <si>
    <t>60.65 Up2.40(4.12%) 11:21AM EST - Nasdaq Real Time Price</t>
  </si>
  <si>
    <t>2,059.96 Up34.06(1.68%) 11:22AM EST</t>
  </si>
  <si>
    <t>104.44 Up2.31(2.26%) 11:22AM EST - Nasdaq Real Time Price</t>
  </si>
  <si>
    <t>38.28 Up1.00(2.68%) 11:22AM EST - Nasdaq Real Time Price</t>
  </si>
  <si>
    <t>54.36 Down0.12(0.22%) 11:22AM EST - Nasdaq Real Time Price</t>
  </si>
  <si>
    <t>37.66 Up0.72(1.95%) 11:22AM EST - Nasdaq Real Time Price</t>
  </si>
  <si>
    <t>190.41 Up3.13(1.67%) 11:22AM EST - Nasdaq Real Time Price</t>
  </si>
  <si>
    <t>33.97 Up1.97(6.16%) 11:22AM EST - Nasdaq Real Time Price</t>
  </si>
  <si>
    <t>67.92 Up0.37(0.55%) 11:22AM EST - Nasdaq Real Time Price</t>
  </si>
  <si>
    <t>42.38 Up1.01(2.44%) 11:22AM EST - Nasdaq Real Time Price</t>
  </si>
  <si>
    <t>34.28 Up0.26(0.76%) 11:22AM EST - Nasdaq Real Time Price</t>
  </si>
  <si>
    <t>88.21 Up1.24(1.43%) 11:21AM EST - Nasdaq Real Time Price</t>
  </si>
  <si>
    <t>110.69 Up2.94(2.73%) 11:22AM EST - Nasdaq Real Time Price</t>
  </si>
  <si>
    <t>158.19 Up3.14(2.03%) 11:22AM EST - Nasdaq Real Time Price</t>
  </si>
  <si>
    <t>47.67 Up1.45(3.13%) 11:22AM EST - Nasdaq Real Time Price</t>
  </si>
  <si>
    <t>77.39 Up1.24(1.63%) 11:22AM EST - Nasdaq Real Time Price</t>
  </si>
  <si>
    <t>60.62 Up2.37(4.07%) 11:22AM EST - Nasdaq Real Time Price</t>
  </si>
  <si>
    <t>2,059.47 Up33.57(1.66%) 11:23AM EST</t>
  </si>
  <si>
    <t>104.37 Up2.24(2.19%) 11:23AM EST - Nasdaq Real Time Price</t>
  </si>
  <si>
    <t>38.21 Up0.93(2.49%) 11:22AM EST - Nasdaq Real Time Price</t>
  </si>
  <si>
    <t>54.36 Down0.12(0.22%) 11:23AM EST - Nasdaq Real Time Price</t>
  </si>
  <si>
    <t>37.65 Up0.71(1.92%) 11:23AM EST - Nasdaq Real Time Price</t>
  </si>
  <si>
    <t>190.40 Up3.12(1.67%) 11:23AM EST - Nasdaq Real Time Price</t>
  </si>
  <si>
    <t>33.99 Up1.99(6.22%) 11:23AM EST - Nasdaq Real Time Price</t>
  </si>
  <si>
    <t>68.00 Up0.45(0.67%) 11:23AM EST - Nasdaq Real Time Price</t>
  </si>
  <si>
    <t>42.38 Up1.01(2.45%) 11:23AM EST - Nasdaq Real Time Price</t>
  </si>
  <si>
    <t>34.30 Up0.28(0.82%) 11:23AM EST - Nasdaq Real Time Price</t>
  </si>
  <si>
    <t>78.26 Up0.71(0.91%) 11:23AM EST - Nasdaq Real Time Price</t>
  </si>
  <si>
    <t>88.20 Up1.23(1.41%) 11:23AM EST - Nasdaq Real Time Price</t>
  </si>
  <si>
    <t>110.75 Up3.00(2.78%) 11:23AM EST - Nasdaq Real Time Price</t>
  </si>
  <si>
    <t>158.10 Up3.05(1.97%) 11:23AM EST - Nasdaq Real Time Price</t>
  </si>
  <si>
    <t>47.60 Up1.37(2.96%) 11:23AM EST - Nasdaq Real Time Price</t>
  </si>
  <si>
    <t>77.40 Up1.25(1.64%) 11:24AM EST - Nasdaq Real Time Price</t>
  </si>
  <si>
    <t>60.55 Up2.30(3.95%) 11:23AM EST - Nasdaq Real Time Price</t>
  </si>
  <si>
    <t>2,059.47 Up33.57(1.66%) 11:24AM EST</t>
  </si>
  <si>
    <t>104.51 Up2.38(2.33%) 11:24AM EST - Nasdaq Real Time Price</t>
  </si>
  <si>
    <t>38.19 Up0.91(2.44%) 11:24AM EST - Nasdaq Real Time Price</t>
  </si>
  <si>
    <t>54.31 Down0.17(0.30%) 11:24AM EST - Nasdaq Real Time Price</t>
  </si>
  <si>
    <t>37.62 Up0.68(1.84%) 11:24AM EST - Nasdaq Real Time Price</t>
  </si>
  <si>
    <t>190.32 Up3.04(1.62%) 11:23AM EST - Nasdaq Real Time Price</t>
  </si>
  <si>
    <t>33.98 Up1.98(6.19%) 11:24AM EST - Nasdaq Real Time Price</t>
  </si>
  <si>
    <t>67.93 Up0.38(0.56%) 11:24AM EST - Nasdaq Real Time Price</t>
  </si>
  <si>
    <t>42.33 Up0.96(2.32%) 11:24AM EST - Nasdaq Real Time Price</t>
  </si>
  <si>
    <t>34.31 Up0.29(0.85%) 11:24AM EST - Nasdaq Real Time Price</t>
  </si>
  <si>
    <t>78.25 Up0.69(0.89%) 11:24AM EST - Nasdaq Real Time Price</t>
  </si>
  <si>
    <t>88.19 Up1.22(1.40%) 11:23AM EST - Nasdaq Real Time Price</t>
  </si>
  <si>
    <t>110.68 Up2.93(2.71%) 11:24AM EST - Nasdaq Real Time Price</t>
  </si>
  <si>
    <t>158.24 Up3.19(2.06%) 11:24AM EST - Nasdaq Real Time Price</t>
  </si>
  <si>
    <t>47.59 Up1.36(2.94%) 11:24AM EST - Nasdaq Real Time Price</t>
  </si>
  <si>
    <t>77.38 Up1.23(1.62%) 11:25AM EST - Nasdaq Real Time Price</t>
  </si>
  <si>
    <t>392.19B</t>
  </si>
  <si>
    <t>60.53 Up2.28(3.91%) 11:25AM EST - Nasdaq Real Time Price</t>
  </si>
  <si>
    <t>2,058.85 Up32.95(1.63%) 11:25AM EST</t>
  </si>
  <si>
    <t>104.42 Up2.29(2.24%) 11:25AM EST - Nasdaq Real Time Price</t>
  </si>
  <si>
    <t>38.19 Up0.91(2.44%) 11:25AM EST - Nasdaq Real Time Price</t>
  </si>
  <si>
    <t>54.35 Down0.13(0.24%) 11:25AM EST - Nasdaq Real Time Price</t>
  </si>
  <si>
    <t>37.65 Up0.71(1.92%) 11:25AM EST - Nasdaq Real Time Price</t>
  </si>
  <si>
    <t>190.30 Up3.02(1.61%) 11:25AM EST - Nasdaq Real Time Price</t>
  </si>
  <si>
    <t>34.08 Up2.08(6.48%) 11:24AM EST - Nasdaq Real Time Price</t>
  </si>
  <si>
    <t>67.91 Up0.36(0.53%) 11:24AM EST - Nasdaq Real Time Price</t>
  </si>
  <si>
    <t>42.29 Up0.92(2.24%) 11:25AM EST - Nasdaq Real Time Price</t>
  </si>
  <si>
    <t>34.29 Up0.27(0.79%) 11:25AM EST - Nasdaq Real Time Price</t>
  </si>
  <si>
    <t>88.21 Up1.24(1.43%) 11:25AM EST - Nasdaq Real Time Price</t>
  </si>
  <si>
    <t>110.72 Up2.97(2.76%) 11:25AM EST - Nasdaq Real Time Price</t>
  </si>
  <si>
    <t>158.10 Up3.05(1.97%) 11:25AM EST - Nasdaq Real Time Price</t>
  </si>
  <si>
    <t>47.69 Up1.46(3.16%) 11:25AM EST - Nasdaq Real Time Price</t>
  </si>
  <si>
    <t>77.39 Up1.24(1.62%) 11:25AM EST - Nasdaq Real Time Price</t>
  </si>
  <si>
    <t>60.49 Up2.24(3.85%) 11:25AM EST - Nasdaq Real Time Price</t>
  </si>
  <si>
    <t>2,058.61 Up32.71(1.61%) 11:26AM EST</t>
  </si>
  <si>
    <t>104.40 Up2.27(2.22%) 11:26AM EST - Nasdaq Real Time Price</t>
  </si>
  <si>
    <t>38.22 Up0.94(2.53%) 11:26AM EST - Nasdaq Real Time Price</t>
  </si>
  <si>
    <t>54.29 Down0.19(0.35%) 11:26AM EST - Nasdaq Real Time Price</t>
  </si>
  <si>
    <t>37.59 Up0.65(1.76%) 11:25AM EST - Nasdaq Real Time Price</t>
  </si>
  <si>
    <t>190.30 Up3.02(1.61%) 11:26AM EST - Nasdaq Real Time Price</t>
  </si>
  <si>
    <t>34.01 Up2.01(6.28%) 11:26AM EST - Nasdaq Real Time Price</t>
  </si>
  <si>
    <t>67.95 Up0.40(0.59%) 11:26AM EST - Nasdaq Real Time Price</t>
  </si>
  <si>
    <t>42.31 Up0.94(2.27%) 11:26AM EST - Nasdaq Real Time Price</t>
  </si>
  <si>
    <t>34.28 Up0.26(0.76%) 11:26AM EST - Nasdaq Real Time Price</t>
  </si>
  <si>
    <t>88.13 Up1.16(1.33%) 11:25AM EST - Nasdaq Real Time Price</t>
  </si>
  <si>
    <t>110.73 Up2.98(2.76%) 11:26AM EST - Nasdaq Real Time Price</t>
  </si>
  <si>
    <t>158.09 Up3.04(1.96%) 11:26AM EST - Nasdaq Real Time Price</t>
  </si>
  <si>
    <t>47.50 Up1.27(2.75%) 11:26AM EST - Nasdaq Real Time Price</t>
  </si>
  <si>
    <t>77.34 Up1.19(1.56%) 11:26AM EST - Nasdaq Real Time Price</t>
  </si>
  <si>
    <t>60.32 Up2.07(3.55%) 11:26AM EST - Nasdaq Real Time Price</t>
  </si>
  <si>
    <t>2,058.14 Up32.24(1.59%) 11:27AM EST</t>
  </si>
  <si>
    <t>104.35 Up2.22(2.17%) 11:27AM EST - Nasdaq Real Time Price</t>
  </si>
  <si>
    <t>38.15 Up0.87(2.34%) 11:27AM EST - Nasdaq Real Time Price</t>
  </si>
  <si>
    <t>54.29 Down0.19(0.35%) 11:27AM EST - Nasdaq Real Time Price</t>
  </si>
  <si>
    <t>37.58 Up0.64(1.73%) 11:27AM EST - Nasdaq Real Time Price</t>
  </si>
  <si>
    <t>190.42 Up3.14(1.68%) 11:26AM EST - Nasdaq Real Time Price</t>
  </si>
  <si>
    <t>34.22 Up2.22(6.94%) 11:27AM EST - Nasdaq Real Time Price</t>
  </si>
  <si>
    <t>67.92 Up0.37(0.55%) 11:27AM EST - Nasdaq Real Time Price</t>
  </si>
  <si>
    <t>42.35 Up0.98(2.36%) 11:27AM EST - Nasdaq Real Time Price</t>
  </si>
  <si>
    <t>34.31 Up0.29(0.85%) 11:27AM EST - Nasdaq Real Time Price</t>
  </si>
  <si>
    <t>78.35 Up0.79(1.02%) 11:26AM EST - Nasdaq Real Time Price</t>
  </si>
  <si>
    <t>88.09 Up1.12(1.29%) 11:27AM EST - Nasdaq Real Time Price</t>
  </si>
  <si>
    <t>110.67 Up2.92(2.71%) 11:27AM EST - Nasdaq Real Time Price</t>
  </si>
  <si>
    <t>158.20 Up3.15(2.03%) 11:27AM EST - Nasdaq Real Time Price</t>
  </si>
  <si>
    <t>47.51 Up1.28(2.77%) 11:27AM EST - Nasdaq Real Time Price</t>
  </si>
  <si>
    <t>77.34 Up1.19(1.56%) 11:27AM EST - Nasdaq Real Time Price</t>
  </si>
  <si>
    <t>60.13 Up1.88(3.23%) 11:27AM EST - Nasdaq Real Time Price</t>
  </si>
  <si>
    <t>2,057.94 Up32.04(1.58%) 11:28AM EST</t>
  </si>
  <si>
    <t>104.44 Up2.31(2.26%) 11:28AM EST - Nasdaq Real Time Price</t>
  </si>
  <si>
    <t>38.19 Up0.91(2.44%) 11:28AM EST - Nasdaq Real Time Price</t>
  </si>
  <si>
    <t>54.28 Down0.20(0.37%) 11:28AM EST - Nasdaq Real Time Price</t>
  </si>
  <si>
    <t>37.63 Up0.69(1.87%) 11:28AM EST - Nasdaq Real Time Price</t>
  </si>
  <si>
    <t>190.40 Up3.12(1.67%) 11:28AM EST - Nasdaq Real Time Price</t>
  </si>
  <si>
    <t>34.04 Up2.04(6.39%) 11:27AM EST - Nasdaq Real Time Price</t>
  </si>
  <si>
    <t>67.97 Up0.42(0.62%) 11:28AM EST - Nasdaq Real Time Price</t>
  </si>
  <si>
    <t>42.27 Up0.90(2.18%) 11:28AM EST - Nasdaq Real Time Price</t>
  </si>
  <si>
    <t>34.38 Up0.36(1.05%) 11:28AM EST - Nasdaq Real Time Price</t>
  </si>
  <si>
    <t>78.33 Up0.77(0.99%) 11:27AM EST - Nasdaq Real Time Price</t>
  </si>
  <si>
    <t>88.07 Up1.10(1.26%) 11:28AM EST - Nasdaq Real Time Price</t>
  </si>
  <si>
    <t>110.74 Up2.99(2.77%) 11:28AM EST - Nasdaq Real Time Price</t>
  </si>
  <si>
    <t>158.19 Up3.14(2.03%) 11:28AM EST - Nasdaq Real Time Price</t>
  </si>
  <si>
    <t>47.47 Up1.24(2.69%) 11:29AM EST - Nasdaq Real Time Price</t>
  </si>
  <si>
    <t>77.35 Up1.20(1.58%) 11:29AM EST - Nasdaq Real Time Price</t>
  </si>
  <si>
    <t>60.47 Up2.22(3.81%) 11:29AM EST - Nasdaq Real Time Price</t>
  </si>
  <si>
    <t>2,057.82 Up31.92(1.58%) 11:29AM EST</t>
  </si>
  <si>
    <t>104.42 Up2.29(2.25%) 11:28AM EST - Nasdaq Real Time Price</t>
  </si>
  <si>
    <t>38.17 Up0.89(2.39%) 11:29AM EST - Nasdaq Real Time Price</t>
  </si>
  <si>
    <t>54.26 Down0.22(0.39%) 11:29AM EST - Nasdaq Real Time Price</t>
  </si>
  <si>
    <t>37.63 Up0.69(1.87%) 11:29AM EST - Nasdaq Real Time Price</t>
  </si>
  <si>
    <t>190.31 Up3.03(1.62%) 11:28AM EST - Nasdaq Real Time Price</t>
  </si>
  <si>
    <t>33.89 Up1.89(5.91%) 11:28AM EST - Nasdaq Real Time Price</t>
  </si>
  <si>
    <t>68.00 Up0.45(0.67%) 11:28AM EST - Nasdaq Real Time Price</t>
  </si>
  <si>
    <t>42.38 Up1.01(2.44%) 11:29AM EST - Nasdaq Real Time Price</t>
  </si>
  <si>
    <t>34.38 Up0.36(1.07%) 11:29AM EST - Nasdaq Real Time Price</t>
  </si>
  <si>
    <t>88.05 Up1.08(1.24%) 11:29AM EST - Nasdaq Real Time Price</t>
  </si>
  <si>
    <t>110.78 Up3.03(2.81%) 11:29AM EST - Nasdaq Real Time Price</t>
  </si>
  <si>
    <t>158.08 Up3.03(1.95%) 11:29AM EST - Nasdaq Real Time Price</t>
  </si>
  <si>
    <t>47.44 Up1.21(2.62%) 11:29AM EST - Nasdaq Real Time Price</t>
  </si>
  <si>
    <t>77.30 Up1.15(1.51%) 11:30AM EST - Nasdaq Real Time Price</t>
  </si>
  <si>
    <t>60.41 Up2.16(3.71%) 11:29AM EST - Nasdaq Real Time Price</t>
  </si>
  <si>
    <t>2,057.75 Up31.85(1.57%) 11:30AM EST</t>
  </si>
  <si>
    <t>104.43 Up2.30(2.25%) 11:30AM EST - Nasdaq Real Time Price</t>
  </si>
  <si>
    <t>38.17 Up0.89(2.38%) 11:30AM EST - Nasdaq Real Time Price</t>
  </si>
  <si>
    <t>54.26 Down0.22(0.41%) 11:29AM EST - Nasdaq Real Time Price</t>
  </si>
  <si>
    <t>37.57 Up0.63(1.71%) 11:30AM EST - Nasdaq Real Time Price</t>
  </si>
  <si>
    <t>190.39 Up3.11(1.66%) 11:30AM EST - Nasdaq Real Time Price</t>
  </si>
  <si>
    <t>34.07 Up2.07(6.47%) 11:29AM EST - Nasdaq Real Time Price</t>
  </si>
  <si>
    <t>67.97 Up0.42(0.62%) 11:30AM EST - Nasdaq Real Time Price</t>
  </si>
  <si>
    <t>42.37 Up1.00(2.41%) 11:30AM EST - Nasdaq Real Time Price</t>
  </si>
  <si>
    <t>34.31 Up0.29(0.86%) 11:30AM EST - Nasdaq Real Time Price</t>
  </si>
  <si>
    <t>78.35 Up0.79(1.02%) 11:29AM EST - Nasdaq Real Time Price</t>
  </si>
  <si>
    <t>88.20 Up1.23(1.41%) 11:30AM EST - Nasdaq Real Time Price</t>
  </si>
  <si>
    <t>110.79 Up3.04(2.82%) 11:30AM EST - Nasdaq Real Time Price</t>
  </si>
  <si>
    <t>158.10 Up3.05(1.97%) 11:30AM EST - Nasdaq Real Time Price</t>
  </si>
  <si>
    <t>47.47 Up1.24(2.68%) 11:30AM EST - Nasdaq Real Time Price</t>
  </si>
  <si>
    <t>77.27 Up1.12(1.47%) 11:30AM EST - Nasdaq Real Time Price</t>
  </si>
  <si>
    <t>60.42 Up2.17(3.73%) 11:31AM EST - Nasdaq Real Time Price</t>
  </si>
  <si>
    <t>2,058.02 Up32.12(1.59%) 11:31AM EST</t>
  </si>
  <si>
    <t>104.38 Up2.25(2.20%) 11:31AM EST - Nasdaq Real Time Price</t>
  </si>
  <si>
    <t>38.14 Up0.86(2.30%) 11:30AM EST - Nasdaq Real Time Price</t>
  </si>
  <si>
    <t>54.23 Down0.25(0.46%) 11:31AM EST - Nasdaq Real Time Price</t>
  </si>
  <si>
    <t>37.57 Up0.63(1.71%) 11:31AM EST - Nasdaq Real Time Price</t>
  </si>
  <si>
    <t>190.38 Up3.10(1.66%) 11:30AM EST - Nasdaq Real Time Price</t>
  </si>
  <si>
    <t>33.92 Up1.92(6.00%) 11:30AM EST - Nasdaq Real Time Price</t>
  </si>
  <si>
    <t>67.96 Up0.41(0.61%) 11:31AM EST - Nasdaq Real Time Price</t>
  </si>
  <si>
    <t>42.33 Up0.96(2.31%) 11:31AM EST - Nasdaq Real Time Price</t>
  </si>
  <si>
    <t>34.30 Up0.28(0.82%) 11:31AM EST - Nasdaq Real Time Price</t>
  </si>
  <si>
    <t>78.33 Up0.78(1.00%) 11:30AM EST - Nasdaq Real Time Price</t>
  </si>
  <si>
    <t>88.07 Up1.10(1.26%) 11:30AM EST - Nasdaq Real Time Price</t>
  </si>
  <si>
    <t>110.65 Up2.90(2.69%) 11:31AM EST - Nasdaq Real Time Price</t>
  </si>
  <si>
    <t>158.08 Up3.03(1.95%) 11:31AM EST - Nasdaq Real Time Price</t>
  </si>
  <si>
    <t>47.47 Up1.24(2.68%) 11:31AM EST - Nasdaq Real Time Price</t>
  </si>
  <si>
    <t>77.34 Up1.19(1.56%) 11:31AM EST - Nasdaq Real Time Price</t>
  </si>
  <si>
    <t>60.33 Up2.08(3.57%) 11:31AM EST - Nasdaq Real Time Price</t>
  </si>
  <si>
    <t>2,058.26 Up32.36(1.60%) 11:32AM EST</t>
  </si>
  <si>
    <t>104.35 Up2.22(2.17%) 11:32AM EST - Nasdaq Real Time Price</t>
  </si>
  <si>
    <t>38.14 Up0.86(2.31%) 11:32AM EST - Nasdaq Real Time Price</t>
  </si>
  <si>
    <t>54.23 Down0.25(0.46%) 11:32AM EST - Nasdaq Real Time Price</t>
  </si>
  <si>
    <t>37.60 Up0.66(1.79%) 11:32AM EST - Nasdaq Real Time Price</t>
  </si>
  <si>
    <t>190.39 Up3.11(1.66%) 11:32AM EST - Nasdaq Real Time Price</t>
  </si>
  <si>
    <t>34.14 Up2.14(6.69%) 11:32AM EST - Nasdaq Real Time Price</t>
  </si>
  <si>
    <t>67.99 Up0.44(0.65%) 11:31AM EST - Nasdaq Real Time Price</t>
  </si>
  <si>
    <t>42.33 Up0.96(2.32%) 11:32AM EST - Nasdaq Real Time Price</t>
  </si>
  <si>
    <t>34.30 Up0.28(0.82%) 11:32AM EST - Nasdaq Real Time Price</t>
  </si>
  <si>
    <t>88.14 Up1.17(1.35%) 11:32AM EST - Nasdaq Real Time Price</t>
  </si>
  <si>
    <t>110.67 Up2.92(2.71%) 11:32AM EST - Nasdaq Real Time Price</t>
  </si>
  <si>
    <t>158.03 Up2.98(1.92%) 11:32AM EST - Nasdaq Real Time Price</t>
  </si>
  <si>
    <t>47.48 Up1.25(2.70%) 11:32AM EST - Nasdaq Real Time Price</t>
  </si>
  <si>
    <t>77.30 Up1.15(1.51%) 11:32AM EST - Nasdaq Real Time Price</t>
  </si>
  <si>
    <t>60.38 Up2.13(3.66%) 11:32AM EST - Nasdaq Real Time Price</t>
  </si>
  <si>
    <t>2,058.26 Up32.36(1.60%) 11:33AM EST</t>
  </si>
  <si>
    <t>104.41 Up2.28(2.23%) 11:32AM EST - Nasdaq Real Time Price</t>
  </si>
  <si>
    <t>38.14 Up0.86(2.31%) 11:33AM EST - Nasdaq Real Time Price</t>
  </si>
  <si>
    <t>54.22 Down0.26(0.48%) 11:33AM EST - Nasdaq Real Time Price</t>
  </si>
  <si>
    <t>37.56 Up0.62(1.68%) 11:33AM EST - Nasdaq Real Time Price</t>
  </si>
  <si>
    <t>190.36 Up3.08(1.64%) 11:32AM EST - Nasdaq Real Time Price</t>
  </si>
  <si>
    <t>34.02 Up2.02(6.31%) 11:32AM EST - Nasdaq Real Time Price</t>
  </si>
  <si>
    <t>67.99 Up0.44(0.65%) 11:33AM EST - Nasdaq Real Time Price</t>
  </si>
  <si>
    <t>42.30 Up0.93(2.25%) 11:33AM EST - Nasdaq Real Time Price</t>
  </si>
  <si>
    <t>34.33 Up0.31(0.92%) 11:33AM EST - Nasdaq Real Time Price</t>
  </si>
  <si>
    <t>87.99 Up1.02(1.17%) 11:32AM EST - Nasdaq Real Time Price</t>
  </si>
  <si>
    <t>110.83 Up3.08(2.86%) 11:33AM EST - Nasdaq Real Time Price</t>
  </si>
  <si>
    <t>158.04 Up2.99(1.93%) 11:33AM EST - Nasdaq Real Time Price</t>
  </si>
  <si>
    <t>47.50 Up1.27(2.75%) 11:33AM EST - Nasdaq Real Time Price</t>
  </si>
  <si>
    <t>77.36 Up1.21(1.58%) 11:33AM EST - Nasdaq Real Time Price</t>
  </si>
  <si>
    <t>60.41 Up2.16(3.70%) 11:33AM EST - Nasdaq Real Time Price</t>
  </si>
  <si>
    <t>2,058.43 Up32.53(1.61%) 11:34AM EST</t>
  </si>
  <si>
    <t>104.38 Up2.25(2.20%) 11:33AM EST - Nasdaq Real Time Price</t>
  </si>
  <si>
    <t>38.15 Up0.87(2.33%) 11:34AM EST - Nasdaq Real Time Price</t>
  </si>
  <si>
    <t>54.21 Down0.27(0.50%) 11:34AM EST - Nasdaq Real Time Price</t>
  </si>
  <si>
    <t>37.58 Up0.64(1.72%) 11:34AM EST - Nasdaq Real Time Price</t>
  </si>
  <si>
    <t>190.36 Up3.08(1.64%) 11:33AM EST - Nasdaq Real Time Price</t>
  </si>
  <si>
    <t>34.10 Up2.10(6.56%) 11:33AM EST - Nasdaq Real Time Price</t>
  </si>
  <si>
    <t>42.29 Up0.92(2.22%) 11:34AM EST - Nasdaq Real Time Price</t>
  </si>
  <si>
    <t>34.29 Up0.27(0.79%) 11:34AM EST - Nasdaq Real Time Price</t>
  </si>
  <si>
    <t>78.33 Up0.78(1.00%) 11:33AM EST - Nasdaq Real Time Price</t>
  </si>
  <si>
    <t>88.13 Up1.16(1.33%) 11:33AM EST - Nasdaq Real Time Price</t>
  </si>
  <si>
    <t>110.85 Up3.10(2.88%) 11:34AM EST - Nasdaq Real Time Price</t>
  </si>
  <si>
    <t>158.08 Up3.03(1.95%) 11:34AM EST - Nasdaq Real Time Price</t>
  </si>
  <si>
    <t>47.52 Up1.29(2.79%) 11:34AM EST - Nasdaq Real Time Price</t>
  </si>
  <si>
    <t>77.35 Up1.20(1.57%) 11:35AM EST - Nasdaq Real Time Price</t>
  </si>
  <si>
    <t>2,058.32 Up32.42(1.60%) 11:35AM EST</t>
  </si>
  <si>
    <t>104.25 Up2.12(2.07%) 11:35AM EST - Nasdaq Real Time Price</t>
  </si>
  <si>
    <t>38.13 Up0.85(2.28%) 11:35AM EST - Nasdaq Real Time Price</t>
  </si>
  <si>
    <t>54.19 Down0.29(0.53%) 11:34AM EST - Nasdaq Real Time Price</t>
  </si>
  <si>
    <t>37.55 Up0.61(1.65%) 11:34AM EST - Nasdaq Real Time Price</t>
  </si>
  <si>
    <t>190.38 Up3.10(1.66%) 11:35AM EST - Nasdaq Real Time Price</t>
  </si>
  <si>
    <t>34.08 Up2.08(6.50%) 11:34AM EST - Nasdaq Real Time Price</t>
  </si>
  <si>
    <t>67.91 Up0.36(0.53%) 11:35AM EST - Nasdaq Real Time Price</t>
  </si>
  <si>
    <t>42.37 Up1.00(2.42%) 11:35AM EST - Nasdaq Real Time Price</t>
  </si>
  <si>
    <t>34.34 Up0.32(0.93%) 11:34AM EST - Nasdaq Real Time Price</t>
  </si>
  <si>
    <t>78.20 Up0.64(0.83%) 11:35AM EST - Nasdaq Real Time Price</t>
  </si>
  <si>
    <t>88.11 Up1.14(1.31%) 11:35AM EST - Nasdaq Real Time Price</t>
  </si>
  <si>
    <t>110.87 Up3.12(2.90%) 11:35AM EST - Nasdaq Real Time Price</t>
  </si>
  <si>
    <t>158.05 Up3.00(1.94%) 11:35AM EST - Nasdaq Real Time Price</t>
  </si>
  <si>
    <t>47.47 Up1.24(2.68%) 11:36AM EST - Nasdaq Real Time Price</t>
  </si>
  <si>
    <t>77.34 Up1.19(1.56%) 11:36AM EST - Nasdaq Real Time Price</t>
  </si>
  <si>
    <t>60.28 Up2.03(3.48%) 11:36AM EST - Nasdaq Real Time Price</t>
  </si>
  <si>
    <t>2,057.67 Up31.77(1.57%) 11:36AM EST</t>
  </si>
  <si>
    <t>104.20 Up2.07(2.03%) 11:36AM EST - Nasdaq Real Time Price</t>
  </si>
  <si>
    <t>38.13 Up0.85(2.28%) 11:36AM EST - Nasdaq Real Time Price</t>
  </si>
  <si>
    <t>54.17 Down0.31(0.58%) 11:36AM EST - Nasdaq Real Time Price</t>
  </si>
  <si>
    <t>37.52 Up0.58(1.57%) 11:36AM EST - Nasdaq Real Time Price</t>
  </si>
  <si>
    <t>190.26 Up2.98(1.59%) 11:36AM EST - Nasdaq Real Time Price</t>
  </si>
  <si>
    <t>34.11 Up2.11(6.59%) 11:36AM EST - Nasdaq Real Time Price</t>
  </si>
  <si>
    <t>67.98 Up0.43(0.64%) 11:36AM EST - Nasdaq Real Time Price</t>
  </si>
  <si>
    <t>42.38 Up1.01(2.44%) 11:36AM EST - Nasdaq Real Time Price</t>
  </si>
  <si>
    <t>34.33 Up0.31(0.91%) 11:36AM EST - Nasdaq Real Time Price</t>
  </si>
  <si>
    <t>78.22 Up0.66(0.85%) 11:36AM EST - Nasdaq Real Time Price</t>
  </si>
  <si>
    <t>87.91 Up0.94(1.08%) 11:36AM EST - Nasdaq Real Time Price</t>
  </si>
  <si>
    <t>110.89 Up3.14(2.91%) 11:36AM EST - Nasdaq Real Time Price</t>
  </si>
  <si>
    <t>157.99 Up2.94(1.90%) 11:36AM EST - Nasdaq Real Time Price</t>
  </si>
  <si>
    <t>47.46 Up1.23(2.66%) 11:36AM EST - Nasdaq Real Time Price</t>
  </si>
  <si>
    <t>77.35 Up1.20(1.58%) 11:36AM EST - Nasdaq Real Time Price</t>
  </si>
  <si>
    <t>60.32 Up2.07(3.55%) 11:36AM EST - Nasdaq Real Time Price</t>
  </si>
  <si>
    <t>2,057.65 Up31.75(1.57%) 11:37AM EST</t>
  </si>
  <si>
    <t>104.21 Up2.08(2.04%) 11:37AM EST - Nasdaq Real Time Price</t>
  </si>
  <si>
    <t>38.15 Up0.87(2.33%) 11:36AM EST - Nasdaq Real Time Price</t>
  </si>
  <si>
    <t>54.15 Down0.33(0.60%) 11:37AM EST - Nasdaq Real Time Price</t>
  </si>
  <si>
    <t>37.53 Up0.59(1.60%) 11:36AM EST - Nasdaq Real Time Price</t>
  </si>
  <si>
    <t>190.25 Up2.97(1.59%) 11:36AM EST - Nasdaq Real Time Price</t>
  </si>
  <si>
    <t>34.20 Up2.20(6.88%) 11:37AM EST - Nasdaq Real Time Price</t>
  </si>
  <si>
    <t>42.36 Up0.99(2.39%) 11:37AM EST - Nasdaq Real Time Price</t>
  </si>
  <si>
    <t>78.28 Up0.72(0.93%) 11:37AM EST - Nasdaq Real Time Price</t>
  </si>
  <si>
    <t>87.92 Up0.95(1.09%) 11:36AM EST - Nasdaq Real Time Price</t>
  </si>
  <si>
    <t>110.90 Up3.15(2.92%) 11:37AM EST - Nasdaq Real Time Price</t>
  </si>
  <si>
    <t>158.01 Up2.96(1.91%) 11:37AM EST - Nasdaq Real Time Price</t>
  </si>
  <si>
    <t>47.49 Up1.26(2.71%) 11:38AM EST - Nasdaq Real Time Price</t>
  </si>
  <si>
    <t>77.30 Up1.15(1.51%) 11:37AM EST - Nasdaq Real Time Price</t>
  </si>
  <si>
    <t>60.30 Up2.05(3.52%) 11:37AM EST - Nasdaq Real Time Price</t>
  </si>
  <si>
    <t>2,057.73 Up31.83(1.57%) 11:38AM EST</t>
  </si>
  <si>
    <t>104.11 Up1.98(1.94%) 11:38AM EST - Nasdaq Real Time Price</t>
  </si>
  <si>
    <t>38.14 Up0.86(2.31%) 11:38AM EST - Nasdaq Real Time Price</t>
  </si>
  <si>
    <t>54.16 Down0.32(0.59%) 11:38AM EST - Nasdaq Real Time Price</t>
  </si>
  <si>
    <t>37.54 Up0.60(1.62%) 11:37AM EST - Nasdaq Real Time Price</t>
  </si>
  <si>
    <t>190.35 Up3.07(1.64%) 11:38AM EST - Nasdaq Real Time Price</t>
  </si>
  <si>
    <t>34.26 Up2.26(7.06%) 11:38AM EST - Nasdaq Real Time Price</t>
  </si>
  <si>
    <t>67.99 Up0.44(0.65%) 11:38AM EST - Nasdaq Real Time Price</t>
  </si>
  <si>
    <t>42.35 Up0.98(2.37%) 11:38AM EST - Nasdaq Real Time Price</t>
  </si>
  <si>
    <t>34.28 Up0.26(0.78%) 11:38AM EST - Nasdaq Real Time Price</t>
  </si>
  <si>
    <t>78.29 Up0.74(0.95%) 11:38AM EST - Nasdaq Real Time Price</t>
  </si>
  <si>
    <t>87.93 Up0.96(1.11%) 11:38AM EST - Nasdaq Real Time Price</t>
  </si>
  <si>
    <t>110.91 Up3.16(2.93%) 11:38AM EST - Nasdaq Real Time Price</t>
  </si>
  <si>
    <t>158.10 Up3.05(1.97%) 11:38AM EST - Nasdaq Real Time Price</t>
  </si>
  <si>
    <t>77.30 Up1.15(1.51%) 11:38AM EST - Nasdaq Real Time Price</t>
  </si>
  <si>
    <t>60.45 Up2.20(3.78%) 11:38AM EST - Nasdaq Real Time Price</t>
  </si>
  <si>
    <t>2,057.45 Up31.55(1.56%) 11:39AM EST</t>
  </si>
  <si>
    <t>104.11 Up1.98(1.94%) 11:39AM EST - Nasdaq Real Time Price</t>
  </si>
  <si>
    <t>38.09 Up0.81(2.17%) 11:39AM EST - Nasdaq Real Time Price</t>
  </si>
  <si>
    <t>54.17 Down0.31(0.57%) 11:39AM EST - Nasdaq Real Time Price</t>
  </si>
  <si>
    <t>37.56 Up0.62(1.68%) 11:39AM EST - Nasdaq Real Time Price</t>
  </si>
  <si>
    <t>190.37 Up3.09(1.65%) 11:39AM EST - Nasdaq Real Time Price</t>
  </si>
  <si>
    <t>34.25 Up2.25(7.03%) 11:38AM EST - Nasdaq Real Time Price</t>
  </si>
  <si>
    <t>67.96 Up0.41(0.61%) 11:39AM EST - Nasdaq Real Time Price</t>
  </si>
  <si>
    <t>42.37 Up1.00(2.42%) 11:39AM EST - Nasdaq Real Time Price</t>
  </si>
  <si>
    <t>34.29 Up0.27(0.79%) 11:39AM EST - Nasdaq Real Time Price</t>
  </si>
  <si>
    <t>78.38 Up0.82(1.06%) 11:39AM EST - Nasdaq Real Time Price</t>
  </si>
  <si>
    <t>87.94 Up0.97(1.12%) 11:39AM EST - Nasdaq Real Time Price</t>
  </si>
  <si>
    <t>110.92 Up3.17(2.94%) 11:39AM EST - Nasdaq Real Time Price</t>
  </si>
  <si>
    <t>158.21 Up3.16(2.04%) 11:39AM EST - Nasdaq Real Time Price</t>
  </si>
  <si>
    <t>47.49 Up1.26(2.74%) 11:39AM EST - Nasdaq Real Time Price</t>
  </si>
  <si>
    <t>77.30 Up1.15(1.51%) 11:40AM EST - Nasdaq Real Time Price</t>
  </si>
  <si>
    <t>60.38 Up2.13(3.67%) 11:39AM EST - Nasdaq Real Time Price</t>
  </si>
  <si>
    <t>2,058.24 Up32.34(1.60%) 11:40AM EST</t>
  </si>
  <si>
    <t>104.14 Up2.01(1.97%) 11:40AM EST - Nasdaq Real Time Price</t>
  </si>
  <si>
    <t>38.12 Up0.84(2.25%) 11:40AM EST - Nasdaq Real Time Price</t>
  </si>
  <si>
    <t>54.20 Down0.28(0.51%) 11:40AM EST - Nasdaq Real Time Price</t>
  </si>
  <si>
    <t>37.60 Up0.66(1.79%) 11:40AM EST - Nasdaq Real Time Price</t>
  </si>
  <si>
    <t>190.41 Up3.13(1.67%) 11:40AM EST - Nasdaq Real Time Price</t>
  </si>
  <si>
    <t>34.25 Up2.25(7.03%) 11:40AM EST - Nasdaq Real Time Price</t>
  </si>
  <si>
    <t>67.98 Up0.43(0.64%) 11:40AM EST - Nasdaq Real Time Price</t>
  </si>
  <si>
    <t>42.37 Up1.00(2.42%) 11:40AM EST - Nasdaq Real Time Price</t>
  </si>
  <si>
    <t>34.29 Up0.27(0.79%) 11:40AM EST - Nasdaq Real Time Price</t>
  </si>
  <si>
    <t>78.49 Up0.93(1.20%) 11:40AM EST - Nasdaq Real Time Price</t>
  </si>
  <si>
    <t>87.99 Up1.01(1.17%) 11:40AM EST - Nasdaq Real Time Price</t>
  </si>
  <si>
    <t>110.92 Up3.17(2.94%) 11:40AM EST - Nasdaq Real Time Price</t>
  </si>
  <si>
    <t>158.12 Up3.07(1.98%) 11:40AM EST - Nasdaq Real Time Price</t>
  </si>
  <si>
    <t>47.49 Up1.26(2.74%) 11:40AM EST - Nasdaq Real Time Price</t>
  </si>
  <si>
    <t>77.26 Up1.11(1.45%) 11:40AM EST - Nasdaq Real Time Price</t>
  </si>
  <si>
    <t>60.34 Up2.09(3.59%) 11:40AM EST - Nasdaq Real Time Price</t>
  </si>
  <si>
    <t>2,057.88 Up31.98(1.58%) 11:41AM EST</t>
  </si>
  <si>
    <t>104.06 Up1.93(1.89%) 11:41AM EST - Nasdaq Real Time Price</t>
  </si>
  <si>
    <t>38.10 Up0.82(2.20%) 11:41AM EST - Nasdaq Real Time Price</t>
  </si>
  <si>
    <t>54.20 Down0.28(0.51%) 11:41AM EST - Nasdaq Real Time Price</t>
  </si>
  <si>
    <t>37.58 Up0.64(1.73%) 11:40AM EST - Nasdaq Real Time Price</t>
  </si>
  <si>
    <t>190.29 Up3.01(1.61%) 11:40AM EST - Nasdaq Real Time Price</t>
  </si>
  <si>
    <t>67.94 Up0.39(0.58%) 11:41AM EST - Nasdaq Real Time Price</t>
  </si>
  <si>
    <t>42.34 Up0.97(2.34%) 11:41AM EST - Nasdaq Real Time Price</t>
  </si>
  <si>
    <t>34.30 Up0.28(0.82%) 11:41AM EST - Nasdaq Real Time Price</t>
  </si>
  <si>
    <t>87.97 Up1.00(1.15%) 11:41AM EST - Nasdaq Real Time Price</t>
  </si>
  <si>
    <t>110.88 Up3.13(2.90%) 11:41AM EST - Nasdaq Real Time Price</t>
  </si>
  <si>
    <t>158.19 Up3.14(2.03%) 11:41AM EST - Nasdaq Real Time Price</t>
  </si>
  <si>
    <t>47.49 Up1.26(2.73%) 11:41AM EST - Nasdaq Real Time Price</t>
  </si>
  <si>
    <t>77.28 Up1.13(1.49%) 11:42AM EST - Nasdaq Real Time Price</t>
  </si>
  <si>
    <t>60.01 Up1.76(3.02%) 11:42AM EST - Nasdaq Real Time Price</t>
  </si>
  <si>
    <t>2,057.30 Up31.40(1.55%) 11:42AM EST</t>
  </si>
  <si>
    <t>104.08 Up1.95(1.91%) 11:42AM EST - Nasdaq Real Time Price</t>
  </si>
  <si>
    <t>38.14 Up0.86(2.31%) 11:42AM EST - Nasdaq Real Time Price</t>
  </si>
  <si>
    <t>54.17 Down0.31(0.58%) 11:42AM EST - Nasdaq Real Time Price</t>
  </si>
  <si>
    <t>37.56 Up0.62(1.68%) 11:42AM EST - Nasdaq Real Time Price</t>
  </si>
  <si>
    <t>190.36 Up3.08(1.64%) 11:42AM EST - Nasdaq Real Time Price</t>
  </si>
  <si>
    <t>34.07 Up2.07(6.47%) 11:42AM EST - Nasdaq Real Time Price</t>
  </si>
  <si>
    <t>67.96 Up0.41(0.61%) 11:42AM EST - Nasdaq Real Time Price</t>
  </si>
  <si>
    <t>42.28 Up0.91(2.20%) 11:42AM EST - Nasdaq Real Time Price</t>
  </si>
  <si>
    <t>34.20 Up0.18(0.53%) 11:42AM EST - Nasdaq Real Time Price</t>
  </si>
  <si>
    <t>78.22 Up0.66(0.85%) 11:41AM EST - Nasdaq Real Time Price</t>
  </si>
  <si>
    <t>87.99 Up1.02(1.17%) 11:42AM EST - Nasdaq Real Time Price</t>
  </si>
  <si>
    <t>110.92 Up3.17(2.94%) 11:42AM EST - Nasdaq Real Time Price</t>
  </si>
  <si>
    <t>158.22 Up3.17(2.04%) 11:42AM EST - Nasdaq Real Time Price</t>
  </si>
  <si>
    <t>47.50 Up1.27(2.75%) 11:42AM EST - Nasdaq Real Time Price</t>
  </si>
  <si>
    <t>77.32 Up1.17(1.53%) 11:42AM EST - Nasdaq Real Time Price</t>
  </si>
  <si>
    <t>60.00 Up1.75(3.00%) 11:42AM EST - Nasdaq Real Time Price</t>
  </si>
  <si>
    <t>2,057.41 Up31.51(1.56%) 11:43AM EST</t>
  </si>
  <si>
    <t>104.11 Up1.98(1.94%) 11:43AM EST - Nasdaq Real Time Price</t>
  </si>
  <si>
    <t>38.17 Up0.89(2.39%) 11:42AM EST - Nasdaq Real Time Price</t>
  </si>
  <si>
    <t>54.16 Down0.32(0.59%) 11:42AM EST - Nasdaq Real Time Price</t>
  </si>
  <si>
    <t>37.57 Up0.63(1.71%) 11:42AM EST - Nasdaq Real Time Price</t>
  </si>
  <si>
    <t>34.04 Up2.04(6.39%) 11:42AM EST - Nasdaq Real Time Price</t>
  </si>
  <si>
    <t>67.95 Up0.40(0.59%) 11:42AM EST - Nasdaq Real Time Price</t>
  </si>
  <si>
    <t>42.30 Up0.93(2.25%) 11:43AM EST - Nasdaq Real Time Price</t>
  </si>
  <si>
    <t>34.24 Up0.22(0.65%) 11:42AM EST - Nasdaq Real Time Price</t>
  </si>
  <si>
    <t>78.33 Up0.78(1.00%) 11:42AM EST - Nasdaq Real Time Price</t>
  </si>
  <si>
    <t>88.00 Up1.03(1.18%) 11:43AM EST - Nasdaq Real Time Price</t>
  </si>
  <si>
    <t>110.94 Up3.19(2.96%) 11:43AM EST - Nasdaq Real Time Price</t>
  </si>
  <si>
    <t>158.22 Up3.17(2.04%) 11:43AM EST - Nasdaq Real Time Price</t>
  </si>
  <si>
    <t>47.51 Up1.28(2.77%) 11:43AM EST - Nasdaq Real Time Price</t>
  </si>
  <si>
    <t>77.36 Up1.21(1.59%) 11:43AM EST - Nasdaq Real Time Price</t>
  </si>
  <si>
    <t>60.13 Up1.88(3.23%) 11:43AM EST - Nasdaq Real Time Price</t>
  </si>
  <si>
    <t>2,057.64 Up31.74(1.57%) 11:44AM EST</t>
  </si>
  <si>
    <t>104.07 Up1.94(1.90%) 11:44AM EST - Nasdaq Real Time Price</t>
  </si>
  <si>
    <t>38.17 Up0.89(2.39%) 11:44AM EST - Nasdaq Real Time Price</t>
  </si>
  <si>
    <t>54.20 Down0.28(0.51%) 11:44AM EST - Nasdaq Real Time Price</t>
  </si>
  <si>
    <t>37.57 Up0.63(1.71%) 11:44AM EST - Nasdaq Real Time Price</t>
  </si>
  <si>
    <t>190.44 Up3.16(1.69%) 11:44AM EST - Nasdaq Real Time Price</t>
  </si>
  <si>
    <t>34.14 Up2.14(6.69%) 11:44AM EST - Nasdaq Real Time Price</t>
  </si>
  <si>
    <t>67.97 Up0.42(0.62%) 11:44AM EST - Nasdaq Real Time Price</t>
  </si>
  <si>
    <t>42.34 Up0.97(2.34%) 11:44AM EST - Nasdaq Real Time Price</t>
  </si>
  <si>
    <t>34.27 Up0.25(0.73%) 11:44AM EST - Nasdaq Real Time Price</t>
  </si>
  <si>
    <t>88.00 Up1.03(1.19%) 11:44AM EST - Nasdaq Real Time Price</t>
  </si>
  <si>
    <t>111.12 Up3.37(3.13%) 11:44AM EST - Nasdaq Real Time Price</t>
  </si>
  <si>
    <t>158.17 Up3.12(2.01%) 11:45AM EST - Nasdaq Real Time Price</t>
  </si>
  <si>
    <t>47.49 Up1.26(2.73%) 11:45AM EST - Nasdaq Real Time Price</t>
  </si>
  <si>
    <t>77.38 Up1.22(1.61%) 11:45AM EST - Nasdaq Real Time Price</t>
  </si>
  <si>
    <t>60.49 Up2.24(3.85%) 11:45AM EST - Nasdaq Real Time Price</t>
  </si>
  <si>
    <t>2,058.16 Up32.26(1.59%) 11:46AM EST</t>
  </si>
  <si>
    <t>104.14 Up2.01(1.97%) 11:46AM EST - Nasdaq Real Time Price</t>
  </si>
  <si>
    <t>38.21 Up0.93(2.49%) 11:46AM EST - Nasdaq Real Time Price</t>
  </si>
  <si>
    <t>54.24 Down0.24(0.44%) 11:46AM EST - Nasdaq Real Time Price</t>
  </si>
  <si>
    <t>37.59 Up0.65(1.76%) 11:45AM EST - Nasdaq Real Time Price</t>
  </si>
  <si>
    <t>190.43 Up3.15(1.68%) 11:46AM EST - Nasdaq Real Time Price</t>
  </si>
  <si>
    <t>34.13 Up2.13(6.67%) 11:45AM EST - Nasdaq Real Time Price</t>
  </si>
  <si>
    <t>67.98 Up0.43(0.64%) 11:46AM EST - Nasdaq Real Time Price</t>
  </si>
  <si>
    <t>42.39 Up1.02(2.47%) 11:46AM EST - Nasdaq Real Time Price</t>
  </si>
  <si>
    <t>34.33 Up0.31(0.92%) 11:46AM EST - Nasdaq Real Time Price</t>
  </si>
  <si>
    <t>78.26 Up0.70(0.90%) 11:45AM EST - Nasdaq Real Time Price</t>
  </si>
  <si>
    <t>88.01 Up1.04(1.20%) 11:45AM EST - Nasdaq Real Time Price</t>
  </si>
  <si>
    <t>111.22 Up3.47(3.22%) 11:46AM EST - Nasdaq Real Time Price</t>
  </si>
  <si>
    <t>158.12 Up3.07(1.98%) 11:47AM EST - Nasdaq Real Time Price</t>
  </si>
  <si>
    <t>47.49 Up1.26(2.73%) 11:47AM EST - Nasdaq Real Time Price</t>
  </si>
  <si>
    <t>77.39 Up1.24(1.63%) 11:47AM EST - Nasdaq Real Time Price</t>
  </si>
  <si>
    <t>60.40 Up2.15(3.69%) 11:47AM EST - Nasdaq Real Time Price</t>
  </si>
  <si>
    <t>2,058.32 Up32.42(1.60%) 11:47AM EST</t>
  </si>
  <si>
    <t>104.12 Up1.99(1.95%) 11:47AM EST - Nasdaq Real Time Price</t>
  </si>
  <si>
    <t>38.29 Up1.01(2.71%) 11:47AM EST - Nasdaq Real Time Price</t>
  </si>
  <si>
    <t>54.21 Down0.27(0.50%) 11:47AM EST - Nasdaq Real Time Price</t>
  </si>
  <si>
    <t>37.60 Up0.66(1.79%) 11:47AM EST - Nasdaq Real Time Price</t>
  </si>
  <si>
    <t>190.42 Up3.14(1.68%) 11:47AM EST - Nasdaq Real Time Price</t>
  </si>
  <si>
    <t>34.23 Up2.23(6.97%) 11:46AM EST - Nasdaq Real Time Price</t>
  </si>
  <si>
    <t>67.99 Up0.43(0.64%) 11:47AM EST - Nasdaq Real Time Price</t>
  </si>
  <si>
    <t>42.40 Up1.03(2.49%) 11:47AM EST - Nasdaq Real Time Price</t>
  </si>
  <si>
    <t>34.34 Up0.32(0.94%) 11:47AM EST - Nasdaq Real Time Price</t>
  </si>
  <si>
    <t>78.41 Up0.85(1.10%) 11:46AM EST - Nasdaq Real Time Price</t>
  </si>
  <si>
    <t>87.99 Up1.02(1.17%) 11:47AM EST - Nasdaq Real Time Price</t>
  </si>
  <si>
    <t>111.23 Up3.48(3.23%) 11:47AM EST - Nasdaq Real Time Price</t>
  </si>
  <si>
    <t>158.10 Up3.05(1.97%) 11:47AM EST - Nasdaq Real Time Price</t>
  </si>
  <si>
    <t>47.55 Up1.32(2.86%) 11:47AM EST - Nasdaq Real Time Price</t>
  </si>
  <si>
    <t>77.40 Up1.25(1.65%) 11:47AM EST - Nasdaq Real Time Price</t>
  </si>
  <si>
    <t>2,058.63 Up32.73(1.62%) 11:48AM EST</t>
  </si>
  <si>
    <t>104.14 Up2.01(1.97%) 11:48AM EST - Nasdaq Real Time Price</t>
  </si>
  <si>
    <t>38.29 Up1.01(2.71%) 11:48AM EST - Nasdaq Real Time Price</t>
  </si>
  <si>
    <t>54.24 Down0.24(0.43%) 11:48AM EST - Nasdaq Real Time Price</t>
  </si>
  <si>
    <t>37.60 Up0.66(1.79%) 11:48AM EST - Nasdaq Real Time Price</t>
  </si>
  <si>
    <t>190.40 Up3.12(1.67%) 11:47AM EST - Nasdaq Real Time Price</t>
  </si>
  <si>
    <t>34.31 Up2.31(7.22%) 11:47AM EST - Nasdaq Real Time Price</t>
  </si>
  <si>
    <t>67.97 Up0.42(0.62%) 11:48AM EST - Nasdaq Real Time Price</t>
  </si>
  <si>
    <t>42.40 Up1.03(2.50%) 11:48AM EST - Nasdaq Real Time Price</t>
  </si>
  <si>
    <t>34.35 Up0.33(0.97%) 11:47AM EST - Nasdaq Real Time Price</t>
  </si>
  <si>
    <t>78.49 Up0.93(1.19%) 11:47AM EST - Nasdaq Real Time Price</t>
  </si>
  <si>
    <t>87.97 Up1.00(1.15%) 11:47AM EST - Nasdaq Real Time Price</t>
  </si>
  <si>
    <t>111.27 Up3.52(3.26%) 11:48AM EST - Nasdaq Real Time Price</t>
  </si>
  <si>
    <t>158.07 Up3.02(1.95%) 11:48AM EST - Nasdaq Real Time Price</t>
  </si>
  <si>
    <t>47.55 Up1.32(2.86%) 11:48AM EST - Nasdaq Real Time Price</t>
  </si>
  <si>
    <t>77.42 Up1.27(1.67%) 11:49AM EST - Nasdaq Real Time Price</t>
  </si>
  <si>
    <t>60.33 Up2.08(3.57%) 11:49AM EST - Nasdaq Real Time Price</t>
  </si>
  <si>
    <t>2,059.21 Up33.31(1.64%) 11:49AM EST</t>
  </si>
  <si>
    <t>104.15 Up2.02(1.98%) 11:48AM EST - Nasdaq Real Time Price</t>
  </si>
  <si>
    <t>38.31 Up1.03(2.76%) 11:49AM EST - Nasdaq Real Time Price</t>
  </si>
  <si>
    <t>54.25 Down0.23(0.42%) 11:49AM EST - Nasdaq Real Time Price</t>
  </si>
  <si>
    <t>37.62 Up0.68(1.83%) 11:49AM EST - Nasdaq Real Time Price</t>
  </si>
  <si>
    <t>190.36 Up3.08(1.64%) 11:49AM EST - Nasdaq Real Time Price</t>
  </si>
  <si>
    <t>34.28 Up2.28(7.13%) 11:49AM EST - Nasdaq Real Time Price</t>
  </si>
  <si>
    <t>68.00 Up0.45(0.67%) 11:49AM EST - Nasdaq Real Time Price</t>
  </si>
  <si>
    <t>42.33 Up0.96(2.32%) 11:49AM EST - Nasdaq Real Time Price</t>
  </si>
  <si>
    <t>34.30 Up0.28(0.82%) 11:48AM EST - Nasdaq Real Time Price</t>
  </si>
  <si>
    <t>78.34 Up0.78(1.01%) 11:48AM EST - Nasdaq Real Time Price</t>
  </si>
  <si>
    <t>88.10 Up1.13(1.30%) 11:49AM EST - Nasdaq Real Time Price</t>
  </si>
  <si>
    <t>111.30 Up3.55(3.29%) 11:49AM EST - Nasdaq Real Time Price</t>
  </si>
  <si>
    <t>158.11 Up3.06(1.97%) 11:49AM EST - Nasdaq Real Time Price</t>
  </si>
  <si>
    <t>47.51 Up1.28(2.77%) 11:49AM EST - Nasdaq Real Time Price</t>
  </si>
  <si>
    <t>77.43 Up1.28(1.68%) 11:50AM EST - Nasdaq Real Time Price</t>
  </si>
  <si>
    <t>60.12 Up1.87(3.21%) 11:50AM EST - Nasdaq Real Time Price</t>
  </si>
  <si>
    <t>2,058.78 Up32.88(1.62%) 11:50AM EST</t>
  </si>
  <si>
    <t>104.15 Up2.02(1.98%) 11:50AM EST - Nasdaq Real Time Price</t>
  </si>
  <si>
    <t>38.30 Up1.02(2.74%) 11:50AM EST - Nasdaq Real Time Price</t>
  </si>
  <si>
    <t>54.24 Down0.24(0.43%) 11:50AM EST - Nasdaq Real Time Price</t>
  </si>
  <si>
    <t>37.58 Up0.64(1.73%) 11:50AM EST - Nasdaq Real Time Price</t>
  </si>
  <si>
    <t>190.34 Up3.06(1.63%) 11:49AM EST - Nasdaq Real Time Price</t>
  </si>
  <si>
    <t>34.30 Up2.30(7.19%) 11:50AM EST - Nasdaq Real Time Price</t>
  </si>
  <si>
    <t>67.98 Up0.43(0.64%) 11:50AM EST - Nasdaq Real Time Price</t>
  </si>
  <si>
    <t>42.30 Up0.93(2.25%) 11:50AM EST - Nasdaq Real Time Price</t>
  </si>
  <si>
    <t>34.22 Up0.20(0.59%) 11:49AM EST - Nasdaq Real Time Price</t>
  </si>
  <si>
    <t>88.07 Up1.10(1.26%) 11:50AM EST - Nasdaq Real Time Price</t>
  </si>
  <si>
    <t>111.38 Up3.63(3.37%) 11:50AM EST - Nasdaq Real Time Price</t>
  </si>
  <si>
    <t>158.21 Up3.16(2.04%) 11:50AM EST - Nasdaq Real Time Price</t>
  </si>
  <si>
    <t>47.49 Up1.26(2.71%) 11:50AM EST - Nasdaq Real Time Price</t>
  </si>
  <si>
    <t>77.42 Up1.27(1.67%) 11:50AM EST - Nasdaq Real Time Price</t>
  </si>
  <si>
    <t>60.26 Up2.01(3.46%) 11:50AM EST - Nasdaq Real Time Price</t>
  </si>
  <si>
    <t>2,058.46 Up32.56(1.61%) 11:51AM EST</t>
  </si>
  <si>
    <t>104.09 Up1.96(1.92%) 11:51AM EST - Nasdaq Real Time Price</t>
  </si>
  <si>
    <t>38.32 Up1.04(2.79%) 11:51AM EST - Nasdaq Real Time Price</t>
  </si>
  <si>
    <t>54.24 Down0.24(0.44%) 11:50AM EST - Nasdaq Real Time Price</t>
  </si>
  <si>
    <t>37.55 Up0.61(1.65%) 11:50AM EST - Nasdaq Real Time Price</t>
  </si>
  <si>
    <t>190.22 Up2.94(1.57%) 11:51AM EST - Nasdaq Real Time Price</t>
  </si>
  <si>
    <t>34.16 Up2.16(6.75%) 11:50AM EST - Nasdaq Real Time Price</t>
  </si>
  <si>
    <t>67.92 Up0.37(0.55%) 11:51AM EST - Nasdaq Real Time Price</t>
  </si>
  <si>
    <t>42.36 Up0.99(2.38%) 11:51AM EST - Nasdaq Real Time Price</t>
  </si>
  <si>
    <t>34.21 Up0.19(0.56%) 11:51AM EST - Nasdaq Real Time Price</t>
  </si>
  <si>
    <t>78.33 Up0.77(0.99%) 11:50AM EST - Nasdaq Real Time Price</t>
  </si>
  <si>
    <t>88.06 Up1.09(1.25%) 11:50AM EST - Nasdaq Real Time Price</t>
  </si>
  <si>
    <t>111.38 Up3.63(3.37%) 11:51AM EST - Nasdaq Real Time Price</t>
  </si>
  <si>
    <t>158.07 Up3.02(1.95%) 11:51AM EST - Nasdaq Real Time Price</t>
  </si>
  <si>
    <t>47.49 Up1.26(2.73%) 11:51AM EST - Nasdaq Real Time Price</t>
  </si>
  <si>
    <t>77.41 Up1.26(1.65%) 11:52AM EST - Nasdaq Real Time Price</t>
  </si>
  <si>
    <t>60.01 Up1.76(3.03%) 11:51AM EST - Nasdaq Real Time Price</t>
  </si>
  <si>
    <t>2,058.52 Up32.62(1.61%) 11:52AM EST</t>
  </si>
  <si>
    <t>104.14 Up2.01(1.97%) 11:51AM EST - Nasdaq Real Time Price</t>
  </si>
  <si>
    <t>38.37 Up1.09(2.92%) 11:52AM EST - Nasdaq Real Time Price</t>
  </si>
  <si>
    <t>54.17 Down0.31(0.57%) 11:51AM EST - Nasdaq Real Time Price</t>
  </si>
  <si>
    <t>37.56 Up0.62(1.68%) 11:51AM EST - Nasdaq Real Time Price</t>
  </si>
  <si>
    <t>190.12 Up2.84(1.52%) 11:51AM EST - Nasdaq Real Time Price</t>
  </si>
  <si>
    <t>34.03 Up2.03(6.34%) 11:51AM EST - Nasdaq Real Time Price</t>
  </si>
  <si>
    <t>67.99 Up0.43(0.64%) 11:51AM EST - Nasdaq Real Time Price</t>
  </si>
  <si>
    <t>42.35 Up0.98(2.37%) 11:52AM EST - Nasdaq Real Time Price</t>
  </si>
  <si>
    <t>34.28 Up0.26(0.75%) 11:52AM EST - Nasdaq Real Time Price</t>
  </si>
  <si>
    <t>78.18 Up0.62(0.79%) 11:51AM EST - Nasdaq Real Time Price</t>
  </si>
  <si>
    <t>88.00 Up1.03(1.18%) 11:51AM EST - Nasdaq Real Time Price</t>
  </si>
  <si>
    <t>111.49 Up3.74(3.47%) 11:52AM EST - Nasdaq Real Time Price</t>
  </si>
  <si>
    <t>158.22 Up3.17(2.04%) 11:52AM EST - Nasdaq Real Time Price</t>
  </si>
  <si>
    <t>47.50 Up1.27(2.75%) 11:52AM EST - Nasdaq Real Time Price</t>
  </si>
  <si>
    <t>77.42 Up1.27(1.67%) 11:52AM EST - Nasdaq Real Time Price</t>
  </si>
  <si>
    <t>60.05 Up1.80(3.09%) 11:52AM EST - Nasdaq Real Time Price</t>
  </si>
  <si>
    <t>2,058.75 Up32.85(1.62%) 11:53AM EST</t>
  </si>
  <si>
    <t>104.18 Up2.05(2.01%) 11:53AM EST - Nasdaq Real Time Price</t>
  </si>
  <si>
    <t>38.15 Up0.87(2.33%) 11:53AM EST - Nasdaq Real Time Price</t>
  </si>
  <si>
    <t>54.21 Down0.27(0.50%) 11:53AM EST - Nasdaq Real Time Price</t>
  </si>
  <si>
    <t>37.55 Up0.61(1.65%) 11:52AM EST - Nasdaq Real Time Price</t>
  </si>
  <si>
    <t>190.28 Up3.00(1.60%) 11:53AM EST - Nasdaq Real Time Price</t>
  </si>
  <si>
    <t>34.40 Up2.40(7.50%) 11:53AM EST - Nasdaq Real Time Price</t>
  </si>
  <si>
    <t>67.96 Up0.41(0.61%) 11:53AM EST - Nasdaq Real Time Price</t>
  </si>
  <si>
    <t>42.38 Up1.01(2.43%) 11:53AM EST - Nasdaq Real Time Price</t>
  </si>
  <si>
    <t>34.25 Up0.23(0.68%) 11:52AM EST - Nasdaq Real Time Price</t>
  </si>
  <si>
    <t>87.99 Up1.02(1.17%) 11:52AM EST - Nasdaq Real Time Price</t>
  </si>
  <si>
    <t>111.43 Up3.68(3.42%) 11:53AM EST - Nasdaq Real Time Price</t>
  </si>
  <si>
    <t>157.99 Up2.94(1.90%) 11:53AM EST - Nasdaq Real Time Price</t>
  </si>
  <si>
    <t>47.47 Up1.24(2.69%) 11:53AM EST - Nasdaq Real Time Price</t>
  </si>
  <si>
    <t>77.36 Up1.21(1.59%) 11:54AM EST - Nasdaq Real Time Price</t>
  </si>
  <si>
    <t>60.39 Up2.14(3.67%) 11:53AM EST - Nasdaq Real Time Price</t>
  </si>
  <si>
    <t>2,058.32 Up32.42(1.60%) 11:54AM EST</t>
  </si>
  <si>
    <t>104.23 Up2.10(2.06%) 11:54AM EST - Nasdaq Real Time Price</t>
  </si>
  <si>
    <t>38.29 Up1.01(2.72%) 11:54AM EST - Nasdaq Real Time Price</t>
  </si>
  <si>
    <t>54.20 Down0.28(0.51%) 11:54AM EST - Nasdaq Real Time Price</t>
  </si>
  <si>
    <t>37.54 Up0.60(1.62%) 11:54AM EST - Nasdaq Real Time Price</t>
  </si>
  <si>
    <t>190.10 Up2.82(1.51%) 11:54AM EST - Nasdaq Real Time Price</t>
  </si>
  <si>
    <t>34.37 Up2.37(7.39%) 11:53AM EST - Nasdaq Real Time Price</t>
  </si>
  <si>
    <t>67.95 Up0.40(0.59%) 11:53AM EST - Nasdaq Real Time Price</t>
  </si>
  <si>
    <t>42.37 Up1.00(2.43%) 11:54AM EST - Nasdaq Real Time Price</t>
  </si>
  <si>
    <t>34.29 Up0.27(0.79%) 11:54AM EST - Nasdaq Real Time Price</t>
  </si>
  <si>
    <t>78.25 Up0.69(0.89%) 11:53AM EST - Nasdaq Real Time Price</t>
  </si>
  <si>
    <t>88.00 Up1.03(1.18%) 11:53AM EST - Nasdaq Real Time Price</t>
  </si>
  <si>
    <t>111.31 Up3.56(3.30%) 11:54AM EST - Nasdaq Real Time Price</t>
  </si>
  <si>
    <t>158.05 Up3.00(1.93%) 11:54AM EST - Nasdaq Real Time Price</t>
  </si>
  <si>
    <t>47.52 Up1.29(2.79%) 11:54AM EST - Nasdaq Real Time Price</t>
  </si>
  <si>
    <t>77.40 Up1.25(1.64%) 11:54AM EST - Nasdaq Real Time Price</t>
  </si>
  <si>
    <t>60.37 Up2.12(3.64%) 11:54AM EST - Nasdaq Real Time Price</t>
  </si>
  <si>
    <t>Up 3.64%</t>
  </si>
  <si>
    <t>2,058.64 Up32.74(1.62%) 11:55AM EST</t>
  </si>
  <si>
    <t>104.22 Up2.09(2.05%) 11:54AM EST - Nasdaq Real Time Price</t>
  </si>
  <si>
    <t>38.36 Up1.08(2.90%) 11:55AM EST - Nasdaq Real Time Price</t>
  </si>
  <si>
    <t>54.22 Down0.26(0.49%) 11:55AM EST - Nasdaq Real Time Price</t>
  </si>
  <si>
    <t>37.55 Up0.61(1.65%) 11:55AM EST - Nasdaq Real Time Price</t>
  </si>
  <si>
    <t>190.16 Up2.88(1.54%) 11:55AM EST - Nasdaq Real Time Price</t>
  </si>
  <si>
    <t>34.35 Up2.35(7.34%) 11:54AM EST - Nasdaq Real Time Price</t>
  </si>
  <si>
    <t>67.93 Up0.38(0.56%) 11:55AM EST - Nasdaq Real Time Price</t>
  </si>
  <si>
    <t>42.37 Up1.00(2.42%) 11:55AM EST - Nasdaq Real Time Price</t>
  </si>
  <si>
    <t>34.30 Up0.28(0.82%) 11:54AM EST - Nasdaq Real Time Price</t>
  </si>
  <si>
    <t>111.35 Up3.60(3.34%) 11:55AM EST - Nasdaq Real Time Price</t>
  </si>
  <si>
    <t>158.03 Up2.98(1.92%) 11:55AM EST - Nasdaq Real Time Price</t>
  </si>
  <si>
    <t>47.51 Up1.28(2.77%) 11:55AM EST - Nasdaq Real Time Price</t>
  </si>
  <si>
    <t>77.40 Up1.25(1.64%) 11:55AM EST - Nasdaq Real Time Price</t>
  </si>
  <si>
    <t>60.33 Up2.08(3.57%) 11:55AM EST - Nasdaq Real Time Price</t>
  </si>
  <si>
    <t>2,058.43 Up32.53(1.61%) 11:56AM EST</t>
  </si>
  <si>
    <t>104.21 Up2.08(2.04%) 11:56AM EST - Nasdaq Real Time Price</t>
  </si>
  <si>
    <t>38.28 Up1.00(2.69%) 11:55AM EST - Nasdaq Real Time Price</t>
  </si>
  <si>
    <t>54.16 Down0.32(0.59%) 11:56AM EST - Nasdaq Real Time Price</t>
  </si>
  <si>
    <t>37.54 Up0.60(1.62%) 11:55AM EST - Nasdaq Real Time Price</t>
  </si>
  <si>
    <t>190.11 Up2.83(1.51%) 11:55AM EST - Nasdaq Real Time Price</t>
  </si>
  <si>
    <t>34.56 Up2.56(8.02%) 11:55AM EST - Nasdaq Real Time Price</t>
  </si>
  <si>
    <t>67.90 Up0.35(0.52%) 11:56AM EST - Nasdaq Real Time Price</t>
  </si>
  <si>
    <t>42.37 Up1.00(2.42%) 11:56AM EST - Nasdaq Real Time Price</t>
  </si>
  <si>
    <t>34.33 Up0.31(0.91%) 11:55AM EST - Nasdaq Real Time Price</t>
  </si>
  <si>
    <t>87.93 Up0.96(1.10%) 11:56AM EST - Nasdaq Real Time Price</t>
  </si>
  <si>
    <t>111.37 Up3.62(3.36%) 11:56AM EST - Nasdaq Real Time Price</t>
  </si>
  <si>
    <t>158.06 Up3.01(1.94%) 11:56AM EST - Nasdaq Real Time Price</t>
  </si>
  <si>
    <t>47.50 Up1.27(2.75%) 11:56AM EST - Nasdaq Real Time Price</t>
  </si>
  <si>
    <t>77.40 Up1.25(1.64%) 11:56AM EST - Nasdaq Real Time Price</t>
  </si>
  <si>
    <t>60.35 Up2.10(3.60%) 11:56AM EST - Nasdaq Real Time Price</t>
  </si>
  <si>
    <t>2,058.64 Up32.74(1.62%) 11:57AM EST</t>
  </si>
  <si>
    <t>104.28 Up2.15(2.11%) 11:57AM EST - Nasdaq Real Time Price</t>
  </si>
  <si>
    <t>38.29 Up1.01(2.71%) 11:57AM EST - Nasdaq Real Time Price</t>
  </si>
  <si>
    <t>54.17 Down0.31(0.56%) 11:57AM EST - Nasdaq Real Time Price</t>
  </si>
  <si>
    <t>37.56 Up0.62(1.66%) 11:57AM EST - Nasdaq Real Time Price</t>
  </si>
  <si>
    <t>190.03 Up2.75(1.47%) 11:56AM EST - Nasdaq Real Time Price</t>
  </si>
  <si>
    <t>34.41 Up2.41(7.53%) 11:57AM EST - Nasdaq Real Time Price</t>
  </si>
  <si>
    <t>67.98 Up0.43(0.64%) 11:57AM EST - Nasdaq Real Time Price</t>
  </si>
  <si>
    <t>42.37 Up1.00(2.42%) 11:57AM EST - Nasdaq Real Time Price</t>
  </si>
  <si>
    <t>34.38 Up0.36(1.06%) 11:56AM EST - Nasdaq Real Time Price</t>
  </si>
  <si>
    <t>87.97 Up1.00(1.15%) 11:57AM EST - Nasdaq Real Time Price</t>
  </si>
  <si>
    <t>111.43 Up3.68(3.42%) 11:57AM EST - Nasdaq Real Time Price</t>
  </si>
  <si>
    <t>158.11 Up3.06(1.97%) 11:57AM EST - Nasdaq Real Time Price</t>
  </si>
  <si>
    <t>47.53 Up1.30(2.80%) 11:58AM EST - Nasdaq Real Time Price</t>
  </si>
  <si>
    <t>77.37 Up1.22(1.60%) 11:58AM EST - Nasdaq Real Time Price</t>
  </si>
  <si>
    <t>60.36 Up2.11(3.62%) 11:58AM EST - Nasdaq Real Time Price</t>
  </si>
  <si>
    <t>2,059.03 Up33.13(1.64%) 11:58AM EST</t>
  </si>
  <si>
    <t>104.26 Up2.13(2.08%) 11:58AM EST - Nasdaq Real Time Price</t>
  </si>
  <si>
    <t>38.28 Up1.00(2.68%) 11:58AM EST - Nasdaq Real Time Price</t>
  </si>
  <si>
    <t>54.17 Down0.31(0.57%) 11:58AM EST - Nasdaq Real Time Price</t>
  </si>
  <si>
    <t>37.54 Up0.61(1.64%) 11:58AM EST - Nasdaq Real Time Price</t>
  </si>
  <si>
    <t>190.06 Up2.78(1.48%) 11:58AM EST - Nasdaq Real Time Price</t>
  </si>
  <si>
    <t>34.89 Up2.89(9.03%) 11:58AM EST - Nasdaq Real Time Price</t>
  </si>
  <si>
    <t>67.98 Up0.43(0.63%) 11:58AM EST - Nasdaq Real Time Price</t>
  </si>
  <si>
    <t>42.38 Up1.01(2.44%) 11:58AM EST - Nasdaq Real Time Price</t>
  </si>
  <si>
    <t>34.32 Up0.30(0.88%) 11:58AM EST - Nasdaq Real Time Price</t>
  </si>
  <si>
    <t>78.43 Up0.87(1.12%) 11:57AM EST - Nasdaq Real Time Price</t>
  </si>
  <si>
    <t>88.00 Up1.03(1.18%) 11:58AM EST - Nasdaq Real Time Price</t>
  </si>
  <si>
    <t>111.45 Up3.70(3.44%) 11:58AM EST - Nasdaq Real Time Price</t>
  </si>
  <si>
    <t>158.15 Up3.10(2.00%) 11:58AM EST - Nasdaq Real Time Price</t>
  </si>
  <si>
    <t>47.49 Up1.26(2.73%) 11:58AM EST - Nasdaq Real Time Price</t>
  </si>
  <si>
    <t>77.43 Up1.28(1.68%) 11:59AM EST - Nasdaq Real Time Price</t>
  </si>
  <si>
    <t>60.32 Up2.07(3.55%) 11:58AM EST - Nasdaq Real Time Price</t>
  </si>
  <si>
    <t>2,058.80 Up32.90(1.62%) 11:59AM EST</t>
  </si>
  <si>
    <t>104.22 Up2.09(2.04%) 11:58AM EST - Nasdaq Real Time Price</t>
  </si>
  <si>
    <t>38.28 Up1.00(2.68%) 11:59AM EST - Nasdaq Real Time Price</t>
  </si>
  <si>
    <t>54.14 Down0.34(0.62%) 11:59AM EST - Nasdaq Real Time Price</t>
  </si>
  <si>
    <t>37.54 Up0.60(1.62%) 11:58AM EST - Nasdaq Real Time Price</t>
  </si>
  <si>
    <t>190.04 Up2.76(1.47%) 11:58AM EST - Nasdaq Real Time Price</t>
  </si>
  <si>
    <t>34.89 Up2.89(9.03%) 11:59AM EST - Nasdaq Real Time Price</t>
  </si>
  <si>
    <t>42.41 Up1.04(2.51%) 11:59AM EST - Nasdaq Real Time Price</t>
  </si>
  <si>
    <t>34.33 Up0.31(0.91%) 11:59AM EST - Nasdaq Real Time Price</t>
  </si>
  <si>
    <t>111.39 Up3.64(3.38%) 11:59AM EST - Nasdaq Real Time Price</t>
  </si>
  <si>
    <t>158.19 Up3.14(2.03%) 11:59AM EST - Nasdaq Real Time Price</t>
  </si>
  <si>
    <t>47.47 Up1.24(2.68%) 11:59AM EST - Nasdaq Real Time Price</t>
  </si>
  <si>
    <t>77.40 Up1.25(1.64%) 12:00PM EST - Nasdaq Real Time Price</t>
  </si>
  <si>
    <t>60.40 Up2.15(3.70%) 12:00PM EST - Nasdaq Real Time Price</t>
  </si>
  <si>
    <t>2,059.09 Up33.19(1.64%) 12:00PM EST</t>
  </si>
  <si>
    <t>104.20 Up2.07(2.03%) 11:59AM EST - Nasdaq Real Time Price</t>
  </si>
  <si>
    <t>38.30 Up1.02(2.74%) 12:00PM EST - Nasdaq Real Time Price</t>
  </si>
  <si>
    <t>54.12 Down0.36(0.66%) 12:00PM EST - Nasdaq Real Time Price</t>
  </si>
  <si>
    <t>37.55 Up0.61(1.65%) 12:00PM EST - Nasdaq Real Time Price</t>
  </si>
  <si>
    <t>34.58 Up2.58(8.06%) 12:00PM EST - Nasdaq Real Time Price</t>
  </si>
  <si>
    <t>67.94 Up0.39(0.58%) 12:00PM EST - Nasdaq Real Time Price</t>
  </si>
  <si>
    <t>42.43 Up1.06(2.57%) 12:00PM EST - Nasdaq Real Time Price</t>
  </si>
  <si>
    <t>34.37 Up0.35(1.04%) 12:00PM EST - Nasdaq Real Time Price</t>
  </si>
  <si>
    <t>78.25 Up0.69(0.89%) 11:59AM EST - Nasdaq Real Time Price</t>
  </si>
  <si>
    <t>87.98 Up1.01(1.16%) 11:59AM EST - Nasdaq Real Time Price</t>
  </si>
  <si>
    <t>111.55 Up3.80(3.53%) 12:00PM EST - Nasdaq Real Time Price</t>
  </si>
  <si>
    <t>158.22 Up3.17(2.04%) 12:00PM EST - Nasdaq Real Time Price</t>
  </si>
  <si>
    <t>47.52 Up1.29(2.79%) 12:00PM EST - Nasdaq Real Time Price</t>
  </si>
  <si>
    <t>77.39 Up1.24(1.63%) 12:01PM EST - Nasdaq Real Time Price</t>
  </si>
  <si>
    <t>60.39 Up2.14(3.67%) 12:00PM EST - Nasdaq Real Time Price</t>
  </si>
  <si>
    <t>2,058.83 Up32.93(1.63%) 12:01PM EST</t>
  </si>
  <si>
    <t>104.22 Up2.09(2.04%) 12:00PM EST - Nasdaq Real Time Price</t>
  </si>
  <si>
    <t>37.56 Up0.62(1.68%) 12:00PM EST - Nasdaq Real Time Price</t>
  </si>
  <si>
    <t>190.14 Up2.86(1.52%) 12:00PM EST - Nasdaq Real Time Price</t>
  </si>
  <si>
    <t>34.88 Up2.88(8.99%) 12:01PM EST - Nasdaq Real Time Price</t>
  </si>
  <si>
    <t>67.97 Up0.42(0.62%) 12:01PM EST - Nasdaq Real Time Price</t>
  </si>
  <si>
    <t>42.37 Up1.00(2.42%) 12:01PM EST - Nasdaq Real Time Price</t>
  </si>
  <si>
    <t>34.36 Up0.34(1.00%) 12:01PM EST - Nasdaq Real Time Price</t>
  </si>
  <si>
    <t>111.41 Up3.66(3.40%) 12:01PM EST - Nasdaq Real Time Price</t>
  </si>
  <si>
    <t>158.13 Up3.08(1.99%) 12:01PM EST - Nasdaq Real Time Price</t>
  </si>
  <si>
    <t>47.49 Up1.26(2.73%) 12:01PM EST - Nasdaq Real Time Price</t>
  </si>
  <si>
    <t>77.51 Up1.36(1.79%) 12:02PM EST - Nasdaq Real Time Price</t>
  </si>
  <si>
    <t>60.30 Up2.05(3.52%) 12:01PM EST - Nasdaq Real Time Price</t>
  </si>
  <si>
    <t>2,058.72 Up32.82(1.62%) 12:02PM EST</t>
  </si>
  <si>
    <t>104.21 Up2.08(2.04%) 12:01PM EST - Nasdaq Real Time Price</t>
  </si>
  <si>
    <t>38.37 Up1.09(2.92%) 12:02PM EST - Nasdaq Real Time Price</t>
  </si>
  <si>
    <t>54.14 Down0.34(0.62%) 12:02PM EST - Nasdaq Real Time Price</t>
  </si>
  <si>
    <t>37.58 Up0.64(1.72%) 12:01PM EST - Nasdaq Real Time Price</t>
  </si>
  <si>
    <t>190.11 Up2.83(1.51%) 12:01PM EST - Nasdaq Real Time Price</t>
  </si>
  <si>
    <t>35.00 Up3.00(9.38%) 12:01PM EST - Nasdaq Real Time Price</t>
  </si>
  <si>
    <t>67.98 Up0.43(0.64%) 12:02PM EST - Nasdaq Real Time Price</t>
  </si>
  <si>
    <t>42.46 Up1.09(2.64%) 12:02PM EST - Nasdaq Real Time Price</t>
  </si>
  <si>
    <t>34.35 Up0.33(0.97%) 12:01PM EST - Nasdaq Real Time Price</t>
  </si>
  <si>
    <t>78.43 Up0.87(1.12%) 12:01PM EST - Nasdaq Real Time Price</t>
  </si>
  <si>
    <t>88.01 Up1.04(1.20%) 12:02PM EST - Nasdaq Real Time Price</t>
  </si>
  <si>
    <t>111.44 Up3.69(3.42%) 12:02PM EST - Nasdaq Real Time Price</t>
  </si>
  <si>
    <t>158.17 Up3.12(2.01%) 12:02PM EST - Nasdaq Real Time Price</t>
  </si>
  <si>
    <t>47.51 Up1.28(2.76%) 12:02PM EST - Nasdaq Real Time Price</t>
  </si>
  <si>
    <t>77.42 Up1.27(1.67%) 12:03PM EST - Nasdaq Real Time Price</t>
  </si>
  <si>
    <t>60.33 Up2.08(3.58%) 12:02PM EST - Nasdaq Real Time Price</t>
  </si>
  <si>
    <t>2,058.83 Up32.93(1.63%) 12:03PM EST</t>
  </si>
  <si>
    <t>104.26 Up2.13(2.09%) 12:03PM EST - Nasdaq Real Time Price</t>
  </si>
  <si>
    <t>38.37 Up1.09(2.92%) 12:03PM EST - Nasdaq Real Time Price</t>
  </si>
  <si>
    <t>54.11 Down0.37(0.68%) 12:03PM EST - Nasdaq Real Time Price</t>
  </si>
  <si>
    <t>37.54 Up0.60(1.62%) 12:02PM EST - Nasdaq Real Time Price</t>
  </si>
  <si>
    <t>190.14 Up2.86(1.53%) 12:02PM EST - Nasdaq Real Time Price</t>
  </si>
  <si>
    <t>34.91 Up2.91(9.09%) 12:03PM EST - Nasdaq Real Time Price</t>
  </si>
  <si>
    <t>67.99 Up0.44(0.65%) 12:03PM EST - Nasdaq Real Time Price</t>
  </si>
  <si>
    <t>42.49 Up1.12(2.71%) 12:03PM EST - Nasdaq Real Time Price</t>
  </si>
  <si>
    <t>34.36 Up0.34(0.99%) 12:02PM EST - Nasdaq Real Time Price</t>
  </si>
  <si>
    <t>88.00 Up1.03(1.18%) 12:03PM EST - Nasdaq Real Time Price</t>
  </si>
  <si>
    <t>111.44 Up3.69(3.42%) 12:03PM EST - Nasdaq Real Time Price</t>
  </si>
  <si>
    <t>158.18 Up3.13(2.02%) 12:03PM EST - Nasdaq Real Time Price</t>
  </si>
  <si>
    <t>47.48 Up1.25(2.71%) 12:03PM EST - Nasdaq Real Time Price</t>
  </si>
  <si>
    <t>77.47 Up1.32(1.73%) 12:03PM EST - Nasdaq Real Time Price</t>
  </si>
  <si>
    <t>60.41 Up2.16(3.71%) 12:03PM EST - Nasdaq Real Time Price</t>
  </si>
  <si>
    <t>2,058.40 Up32.50(1.60%) 12:04PM EST</t>
  </si>
  <si>
    <t>104.33 Up2.20(2.15%) 12:04PM EST - Nasdaq Real Time Price</t>
  </si>
  <si>
    <t>38.35 Up1.08(2.88%) 12:04PM EST - Nasdaq Real Time Price</t>
  </si>
  <si>
    <t>54.10 Down0.38(0.70%) 12:03PM EST - Nasdaq Real Time Price</t>
  </si>
  <si>
    <t>37.54 Up0.60(1.62%) 12:03PM EST - Nasdaq Real Time Price</t>
  </si>
  <si>
    <t>190.06 Up2.78(1.48%) 12:04PM EST - Nasdaq Real Time Price</t>
  </si>
  <si>
    <t>35.12 Up3.12(9.75%) 12:03PM EST - Nasdaq Real Time Price</t>
  </si>
  <si>
    <t>67.95 Up0.40(0.59%) 12:04PM EST - Nasdaq Real Time Price</t>
  </si>
  <si>
    <t>42.49 Up1.13(2.72%) 12:04PM EST - Nasdaq Real Time Price</t>
  </si>
  <si>
    <t>34.37 Up0.35(1.03%) 12:04PM EST - Nasdaq Real Time Price</t>
  </si>
  <si>
    <t>88.01 Up1.04(1.20%) 12:04PM EST - Nasdaq Real Time Price</t>
  </si>
  <si>
    <t>111.40 Up3.65(3.39%) 12:04PM EST - Nasdaq Real Time Price</t>
  </si>
  <si>
    <t>158.23 Up3.18(2.05%) 12:04PM EST - Nasdaq Real Time Price</t>
  </si>
  <si>
    <t>47.47 Up1.24(2.67%) 12:04PM EST - Nasdaq Real Time Price</t>
  </si>
  <si>
    <t>77.46 Up1.31(1.72%) 12:05PM EST - Nasdaq Real Time Price</t>
  </si>
  <si>
    <t>60.36 Up2.11(3.62%) 12:05PM EST - Nasdaq Real Time Price</t>
  </si>
  <si>
    <t>2,057.99 Up32.09(1.58%) 12:05PM EST</t>
  </si>
  <si>
    <t>104.36 Up2.23(2.18%) 12:05PM EST - Nasdaq Real Time Price</t>
  </si>
  <si>
    <t>38.33 Up1.05(2.80%) 12:05PM EST - Nasdaq Real Time Price</t>
  </si>
  <si>
    <t>54.10 Down0.38(0.70%) 12:05PM EST - Nasdaq Real Time Price</t>
  </si>
  <si>
    <t>37.55 Up0.61(1.65%) 12:05PM EST - Nasdaq Real Time Price</t>
  </si>
  <si>
    <t>190.07 Up2.79(1.49%) 12:05PM EST - Nasdaq Real Time Price</t>
  </si>
  <si>
    <t>34.89 Up2.89(9.03%) 12:04PM EST - Nasdaq Real Time Price</t>
  </si>
  <si>
    <t>67.95 Up0.40(0.59%) 12:05PM EST - Nasdaq Real Time Price</t>
  </si>
  <si>
    <t>42.51 Up1.14(2.76%) 12:05PM EST - Nasdaq Real Time Price</t>
  </si>
  <si>
    <t>34.36 Up0.34(1.00%) 12:05PM EST - Nasdaq Real Time Price</t>
  </si>
  <si>
    <t>88.01 Up1.04(1.20%) 12:05PM EST - Nasdaq Real Time Price</t>
  </si>
  <si>
    <t>111.39 Up3.64(3.38%) 12:05PM EST - Nasdaq Real Time Price</t>
  </si>
  <si>
    <t>158.16 Up3.11(2.01%) 12:05PM EST - Nasdaq Real Time Price</t>
  </si>
  <si>
    <t>47.45 Up1.22(2.65%) 12:05PM EST - Nasdaq Real Time Price</t>
  </si>
  <si>
    <t>77.47 Up1.32(1.74%) 12:05PM EST - Nasdaq Real Time Price</t>
  </si>
  <si>
    <t>2,058.09 Up32.19(1.59%) 12:06PM EST</t>
  </si>
  <si>
    <t>104.33 Up2.20(2.16%) 12:06PM EST - Nasdaq Real Time Price</t>
  </si>
  <si>
    <t>38.34 Up1.06(2.84%) 12:06PM EST - Nasdaq Real Time Price</t>
  </si>
  <si>
    <t>54.08 Down0.40(0.73%) 12:06PM EST - Nasdaq Real Time Price</t>
  </si>
  <si>
    <t>37.55 Up0.61(1.65%) 12:06PM EST - Nasdaq Real Time Price</t>
  </si>
  <si>
    <t>35.22 Up3.22(10.06%) 12:06PM EST - Nasdaq Real Time Price</t>
  </si>
  <si>
    <t>67.97 Up0.42(0.62%) 12:06PM EST - Nasdaq Real Time Price</t>
  </si>
  <si>
    <t>158.23 Up3.18(2.05%) 12:06PM EST - Nasdaq Real Time Price</t>
  </si>
  <si>
    <t>47.46 Up1.23(2.65%) 12:06PM EST - Nasdaq Real Time Price</t>
  </si>
  <si>
    <t>77.49 Up1.34(1.76%) 12:07PM EST - Nasdaq Real Time Price</t>
  </si>
  <si>
    <t>60.36 Up2.11(3.62%) 12:06PM EST - Nasdaq Real Time Price</t>
  </si>
  <si>
    <t>2,058.27 Up32.37(1.60%) 12:07PM EST</t>
  </si>
  <si>
    <t>104.46 Up2.33(2.28%) 12:07PM EST - Nasdaq Real Time Price</t>
  </si>
  <si>
    <t>38.38 Up1.10(2.95%) 12:07PM EST - Nasdaq Real Time Price</t>
  </si>
  <si>
    <t>54.08 Down0.40(0.73%) 12:07PM EST - Nasdaq Real Time Price</t>
  </si>
  <si>
    <t>37.56 Up0.62(1.68%) 12:07PM EST - Nasdaq Real Time Price</t>
  </si>
  <si>
    <t>190.09 Up2.81(1.50%) 12:07PM EST - Nasdaq Real Time Price</t>
  </si>
  <si>
    <t>35.22 Up3.22(10.06%) 12:07PM EST - Nasdaq Real Time Price</t>
  </si>
  <si>
    <t>67.98 Up0.43(0.63%) 12:07PM EST - Nasdaq Real Time Price</t>
  </si>
  <si>
    <t>42.44 Up1.07(2.59%) 12:07PM EST - Nasdaq Real Time Price</t>
  </si>
  <si>
    <t>34.37 Up0.35(1.03%) 12:07PM EST - Nasdaq Real Time Price</t>
  </si>
  <si>
    <t>78.43 Up0.87(1.12%) 12:07PM EST - Nasdaq Real Time Price</t>
  </si>
  <si>
    <t>87.99 Up1.02(1.17%) 12:07PM EST - Nasdaq Real Time Price</t>
  </si>
  <si>
    <t>111.54 Up3.79(3.52%) 12:07PM EST - Nasdaq Real Time Price</t>
  </si>
  <si>
    <t>158.22 Up3.17(2.04%) 12:07PM EST - Nasdaq Real Time Price</t>
  </si>
  <si>
    <t>47.41 Up1.18(2.55%) 12:07PM EST - Nasdaq Real Time Price</t>
  </si>
  <si>
    <t>77.52 Up1.37(1.80%) 12:07PM EST - Nasdaq Real Time Price</t>
  </si>
  <si>
    <t>60.24 Up1.99(3.42%) 12:07PM EST - Nasdaq Real Time Price</t>
  </si>
  <si>
    <t>2,057.90 Up32.00(1.58%) 12:08PM EST</t>
  </si>
  <si>
    <t>104.53 Up2.40(2.35%) 12:08PM EST - Nasdaq Real Time Price</t>
  </si>
  <si>
    <t>38.35 Up1.07(2.87%) 12:08PM EST - Nasdaq Real Time Price</t>
  </si>
  <si>
    <t>54.05 Down0.43(0.79%) 12:08PM EST - Nasdaq Real Time Price</t>
  </si>
  <si>
    <t>37.54 Up0.61(1.64%) 12:07PM EST - Nasdaq Real Time Price</t>
  </si>
  <si>
    <t>190.00 Up2.72(1.45%) 12:07PM EST - Nasdaq Real Time Price</t>
  </si>
  <si>
    <t>35.31 Up3.31(10.35%) 12:08PM EST - Nasdaq Real Time Price</t>
  </si>
  <si>
    <t>68.00 Up0.45(0.67%) 12:08PM EST - Nasdaq Real Time Price</t>
  </si>
  <si>
    <t>42.48 Up1.11(2.68%) 12:08PM EST - Nasdaq Real Time Price</t>
  </si>
  <si>
    <t>34.35 Up0.33(0.97%) 12:08PM EST - Nasdaq Real Time Price</t>
  </si>
  <si>
    <t>78.46 Up0.90(1.17%) 12:07PM EST - Nasdaq Real Time Price</t>
  </si>
  <si>
    <t>88.00 Up1.03(1.18%) 12:08PM EST - Nasdaq Real Time Price</t>
  </si>
  <si>
    <t>111.27 Up3.52(3.27%) 12:08PM EST - Nasdaq Real Time Price</t>
  </si>
  <si>
    <t>158.19 Up3.14(2.03%) 12:08PM EST - Nasdaq Real Time Price</t>
  </si>
  <si>
    <t>47.43 Up1.20(2.60%) 12:08PM EST - Nasdaq Real Time Price</t>
  </si>
  <si>
    <t>77.57 Up1.42(1.86%) 12:09PM EST - Nasdaq Real Time Price</t>
  </si>
  <si>
    <t>60.35 Up2.10(3.61%) 12:08PM EST - Nasdaq Real Time Price</t>
  </si>
  <si>
    <t>2,057.54 Up31.64(1.56%) 12:09PM EST</t>
  </si>
  <si>
    <t>104.52 Up2.39(2.34%) 12:09PM EST - Nasdaq Real Time Price</t>
  </si>
  <si>
    <t>38.39 Up1.11(2.98%) 12:09PM EST - Nasdaq Real Time Price</t>
  </si>
  <si>
    <t>54.05 Down0.43(0.79%) 12:09PM EST - Nasdaq Real Time Price</t>
  </si>
  <si>
    <t>37.54 Up0.60(1.62%) 12:08PM EST - Nasdaq Real Time Price</t>
  </si>
  <si>
    <t>190.02 Up2.74(1.47%) 12:08PM EST - Nasdaq Real Time Price</t>
  </si>
  <si>
    <t>35.18 Up3.18(9.94%) 12:09PM EST - Nasdaq Real Time Price</t>
  </si>
  <si>
    <t>67.95 Up0.40(0.59%) 12:09PM EST - Nasdaq Real Time Price</t>
  </si>
  <si>
    <t>42.46 Up1.09(2.63%) 12:09PM EST - Nasdaq Real Time Price</t>
  </si>
  <si>
    <t>34.36 Up0.34(1.00%) 12:09PM EST - Nasdaq Real Time Price</t>
  </si>
  <si>
    <t>78.38 Up0.82(1.06%) 12:09PM EST - Nasdaq Real Time Price</t>
  </si>
  <si>
    <t>88.00 Up1.03(1.18%) 12:09PM EST - Nasdaq Real Time Price</t>
  </si>
  <si>
    <t>111.38 Up3.63(3.37%) 12:09PM EST - Nasdaq Real Time Price</t>
  </si>
  <si>
    <t>158.24 Up3.19(2.06%) 12:09PM EST - Nasdaq Real Time Price</t>
  </si>
  <si>
    <t>47.42 Up1.19(2.57%) 12:10PM EST - Nasdaq Real Time Price</t>
  </si>
  <si>
    <t>77.59 Up1.44(1.89%) 12:10PM EST - Nasdaq Real Time Price</t>
  </si>
  <si>
    <t>60.08 Up1.83(3.14%) 12:10PM EST - Nasdaq Real Time Price</t>
  </si>
  <si>
    <t>2,057.32 Up31.42(1.55%) 12:10PM EST</t>
  </si>
  <si>
    <t>104.38 Up2.25(2.20%) 12:10PM EST - Nasdaq Real Time Price</t>
  </si>
  <si>
    <t>38.31 Up1.03(2.78%) 12:10PM EST - Nasdaq Real Time Price</t>
  </si>
  <si>
    <t>54.01 Down0.47(0.87%) 12:10PM EST - Nasdaq Real Time Price</t>
  </si>
  <si>
    <t>37.53 Up0.60(1.61%) 12:10PM EST - Nasdaq Real Time Price</t>
  </si>
  <si>
    <t>190.03 Up2.75(1.47%) 12:09PM EST - Nasdaq Real Time Price</t>
  </si>
  <si>
    <t>35.12 Up3.12(9.75%) 12:09PM EST - Nasdaq Real Time Price</t>
  </si>
  <si>
    <t>67.96 Up0.41(0.60%) 12:10PM EST - Nasdaq Real Time Price</t>
  </si>
  <si>
    <t>42.44 Up1.07(2.59%) 12:10PM EST - Nasdaq Real Time Price</t>
  </si>
  <si>
    <t>34.40 Up0.38(1.12%) 12:10PM EST - Nasdaq Real Time Price</t>
  </si>
  <si>
    <t>78.40 Up0.85(1.09%) 12:10PM EST - Nasdaq Real Time Price</t>
  </si>
  <si>
    <t>87.98 Up1.01(1.16%) 12:09PM EST - Nasdaq Real Time Price</t>
  </si>
  <si>
    <t>111.29 Up3.54(3.29%) 12:10PM EST - Nasdaq Real Time Price</t>
  </si>
  <si>
    <t>158.17 Up3.12(2.01%) 12:13PM EST - Nasdaq Real Time Price</t>
  </si>
  <si>
    <t>47.40 Up1.17(2.54%) 12:13PM EST - Nasdaq Real Time Price</t>
  </si>
  <si>
    <t>77.53 Up1.38(1.81%) 12:13PM EST - Nasdaq Real Time Price</t>
  </si>
  <si>
    <t>60.12 Up1.87(3.21%) 12:12PM EST - Nasdaq Real Time Price</t>
  </si>
  <si>
    <t>2,055.43 Up29.53(1.46%) 12:14PM EST</t>
  </si>
  <si>
    <t>104.23 Up2.10(2.06%) 12:14PM EST - Nasdaq Real Time Price</t>
  </si>
  <si>
    <t>38.19 Up0.91(2.44%) 12:14PM EST - Nasdaq Real Time Price</t>
  </si>
  <si>
    <t>54.01 Down0.47(0.86%) 12:14PM EST - Nasdaq Real Time Price</t>
  </si>
  <si>
    <t>37.49 Up0.55(1.48%) 12:14PM EST - Nasdaq Real Time Price</t>
  </si>
  <si>
    <t>190.00 Up2.72(1.45%) 12:14PM EST - Nasdaq Real Time Price</t>
  </si>
  <si>
    <t>34.89 Up2.89(9.03%) 12:13PM EST - Nasdaq Real Time Price</t>
  </si>
  <si>
    <t>67.80 Up0.25(0.37%) 12:14PM EST - Nasdaq Real Time Price</t>
  </si>
  <si>
    <t>42.39 Up1.02(2.47%) 12:14PM EST - Nasdaq Real Time Price</t>
  </si>
  <si>
    <t>34.38 Up0.36(1.06%) 12:13PM EST - Nasdaq Real Time Price</t>
  </si>
  <si>
    <t>78.08 Up0.53(0.68%) 12:14PM EST - Nasdaq Real Time Price</t>
  </si>
  <si>
    <t>87.82 Up0.85(0.98%) 12:13PM EST - Nasdaq Real Time Price</t>
  </si>
  <si>
    <t>111.11 Up3.36(3.12%) 12:14PM EST - Nasdaq Real Time Price</t>
  </si>
  <si>
    <t>158.16 Up3.11(2.01%) 12:14PM EST - Nasdaq Real Time Price</t>
  </si>
  <si>
    <t>47.43 Up1.20(2.60%) 12:14PM EST - Nasdaq Real Time Price</t>
  </si>
  <si>
    <t>77.47 Up1.32(1.74%) 12:15PM EST - Nasdaq Real Time Price</t>
  </si>
  <si>
    <t>60.30 Up2.05(3.52%) 12:15PM EST - Nasdaq Real Time Price</t>
  </si>
  <si>
    <t>2,055.67 Up29.77(1.47%) 12:15PM EST</t>
  </si>
  <si>
    <t>104.28 Up2.15(2.11%) 12:15PM EST - Nasdaq Real Time Price</t>
  </si>
  <si>
    <t>38.19 Up0.91(2.44%) 12:15PM EST - Nasdaq Real Time Price</t>
  </si>
  <si>
    <t>54.01 Down0.47(0.87%) 12:15PM EST - Nasdaq Real Time Price</t>
  </si>
  <si>
    <t>37.48 Up0.54(1.46%) 12:15PM EST - Nasdaq Real Time Price</t>
  </si>
  <si>
    <t>189.87 Up2.59(1.38%) 12:14PM EST - Nasdaq Real Time Price</t>
  </si>
  <si>
    <t>34.97 Up2.97(9.28%) 12:14PM EST - Nasdaq Real Time Price</t>
  </si>
  <si>
    <t>67.82 Up0.27(0.40%) 12:15PM EST - Nasdaq Real Time Price</t>
  </si>
  <si>
    <t>42.38 Up1.01(2.45%) 12:15PM EST - Nasdaq Real Time Price</t>
  </si>
  <si>
    <t>34.40 Up0.38(1.13%) 12:14PM EST - Nasdaq Real Time Price</t>
  </si>
  <si>
    <t>78.06 Up0.50(0.64%) 12:15PM EST - Nasdaq Real Time Price</t>
  </si>
  <si>
    <t>87.94 Up0.97(1.12%) 12:15PM EST - Nasdaq Real Time Price</t>
  </si>
  <si>
    <t>111.16 Up3.41(3.16%) 12:15PM EST - Nasdaq Real Time Price</t>
  </si>
  <si>
    <t>158.18 Up3.13(2.02%) 12:15PM EST - Nasdaq Real Time Price</t>
  </si>
  <si>
    <t>47.45 Up1.22(2.64%) 12:16PM EST - Nasdaq Real Time Price</t>
  </si>
  <si>
    <t>77.57 Up1.42(1.86%) 12:16PM EST - Nasdaq Real Time Price</t>
  </si>
  <si>
    <t>60.29 Up2.04(3.49%) 12:15PM EST - Nasdaq Real Time Price</t>
  </si>
  <si>
    <t>2,055.87 Up29.97(1.48%) 12:16PM EST</t>
  </si>
  <si>
    <t>104.32 Up2.19(2.14%) 12:16PM EST - Nasdaq Real Time Price</t>
  </si>
  <si>
    <t>38.23 Up0.95(2.54%) 12:16PM EST - Nasdaq Real Time Price</t>
  </si>
  <si>
    <t>54.01 Down0.47(0.87%) 12:16PM EST - Nasdaq Real Time Price</t>
  </si>
  <si>
    <t>37.47 Up0.53(1.44%) 12:16PM EST - Nasdaq Real Time Price</t>
  </si>
  <si>
    <t>189.94 Up2.66(1.42%) 12:15PM EST - Nasdaq Real Time Price</t>
  </si>
  <si>
    <t>35.07 Up3.07(9.59%) 12:15PM EST - Nasdaq Real Time Price</t>
  </si>
  <si>
    <t>67.81 Up0.26(0.38%) 12:16PM EST - Nasdaq Real Time Price</t>
  </si>
  <si>
    <t>42.41 Up1.04(2.51%) 12:16PM EST - Nasdaq Real Time Price</t>
  </si>
  <si>
    <t>34.40 Up0.38(1.10%) 12:16PM EST - Nasdaq Real Time Price</t>
  </si>
  <si>
    <t>78.10 Up0.54(0.70%) 12:15PM EST - Nasdaq Real Time Price</t>
  </si>
  <si>
    <t>87.93 Up0.96(1.10%) 12:15PM EST - Nasdaq Real Time Price</t>
  </si>
  <si>
    <t>111.14 Up3.39(3.15%) 12:16PM EST - Nasdaq Real Time Price</t>
  </si>
  <si>
    <t>158.10 Up3.05(1.97%) 12:16PM EST - Nasdaq Real Time Price</t>
  </si>
  <si>
    <t>47.45 Up1.22(2.63%) 12:16PM EST - Nasdaq Real Time Price</t>
  </si>
  <si>
    <t>77.55 Up1.40(1.84%) 12:16PM EST - Nasdaq Real Time Price</t>
  </si>
  <si>
    <t>60.10 Up1.85(3.18%) 12:16PM EST - Nasdaq Real Time Price</t>
  </si>
  <si>
    <t>2,055.60 Up29.70(1.47%) 12:17PM EST</t>
  </si>
  <si>
    <t>104.20 Up2.07(2.03%) 12:17PM EST - Nasdaq Real Time Price</t>
  </si>
  <si>
    <t>38.26 Up0.98(2.63%) 12:17PM EST - Nasdaq Real Time Price</t>
  </si>
  <si>
    <t>54.00 Down0.48(0.88%) 12:17PM EST - Nasdaq Real Time Price</t>
  </si>
  <si>
    <t>37.48 Up0.54(1.46%) 12:17PM EST - Nasdaq Real Time Price</t>
  </si>
  <si>
    <t>189.92 Up2.64(1.41%) 12:16PM EST - Nasdaq Real Time Price</t>
  </si>
  <si>
    <t>34.86 Up2.86(8.94%) 12:17PM EST - Nasdaq Real Time Price</t>
  </si>
  <si>
    <t>67.78 Up0.23(0.34%) 12:16PM EST - Nasdaq Real Time Price</t>
  </si>
  <si>
    <t>42.39 Up1.02(2.47%) 12:17PM EST - Nasdaq Real Time Price</t>
  </si>
  <si>
    <t>34.38 Up0.36(1.06%) 12:17PM EST - Nasdaq Real Time Price</t>
  </si>
  <si>
    <t>78.28 Up0.72(0.92%) 12:17PM EST - Nasdaq Real Time Price</t>
  </si>
  <si>
    <t>87.84 Up0.87(1.00%) 12:16PM EST - Nasdaq Real Time Price</t>
  </si>
  <si>
    <t>111.11 Up3.36(3.11%) 12:17PM EST - Nasdaq Real Time Price</t>
  </si>
  <si>
    <t>158.13 Up3.08(1.99%) 12:17PM EST - Nasdaq Real Time Price</t>
  </si>
  <si>
    <t>47.46 Up1.23(2.66%) 12:18PM EST - Nasdaq Real Time Price</t>
  </si>
  <si>
    <t>77.52 Up1.37(1.80%) 12:18PM EST - Nasdaq Real Time Price</t>
  </si>
  <si>
    <t>60.15 Up1.90(3.26%) 12:17PM EST - Nasdaq Real Time Price</t>
  </si>
  <si>
    <t>2,055.58 Up29.68(1.47%) 12:18PM EST</t>
  </si>
  <si>
    <t>104.32 Up2.19(2.14%) 12:18PM EST - Nasdaq Real Time Price</t>
  </si>
  <si>
    <t>38.29 Up1.01(2.70%) 12:18PM EST - Nasdaq Real Time Price</t>
  </si>
  <si>
    <t>53.99 Down0.49(0.89%) 12:18PM EST - Nasdaq Real Time Price</t>
  </si>
  <si>
    <t>37.47 Up0.53(1.42%) 12:18PM EST - Nasdaq Real Time Price</t>
  </si>
  <si>
    <t>189.88 Up2.60(1.39%) 12:18PM EST - Nasdaq Real Time Price</t>
  </si>
  <si>
    <t>35.09 Up3.09(9.66%) 12:18PM EST - Nasdaq Real Time Price</t>
  </si>
  <si>
    <t>67.81 Up0.26(0.38%) 12:18PM EST - Nasdaq Real Time Price</t>
  </si>
  <si>
    <t>42.42 Up1.05(2.54%) 12:18PM EST - Nasdaq Real Time Price</t>
  </si>
  <si>
    <t>34.40 Up0.38(1.12%) 12:18PM EST - Nasdaq Real Time Price</t>
  </si>
  <si>
    <t>87.86 Up0.89(1.02%) 12:18PM EST - Nasdaq Real Time Price</t>
  </si>
  <si>
    <t>111.09 Up3.34(3.10%) 12:18PM EST - Nasdaq Real Time Price</t>
  </si>
  <si>
    <t>158.19 Up3.14(2.03%) 12:18PM EST - Nasdaq Real Time Price</t>
  </si>
  <si>
    <t>47.48 Up1.25(2.70%) 12:18PM EST - Nasdaq Real Time Price</t>
  </si>
  <si>
    <t>77.68 Up1.53(2.01%) 12:19PM EST - Nasdaq Real Time Price</t>
  </si>
  <si>
    <t>60.03 Up1.78(3.06%) 12:18PM EST - Nasdaq Real Time Price</t>
  </si>
  <si>
    <t>2,055.73 Up29.83(1.47%) 12:19PM EST</t>
  </si>
  <si>
    <t>104.21 Up2.08(2.04%) 12:19PM EST - Nasdaq Real Time Price</t>
  </si>
  <si>
    <t>38.31 Up1.03(2.75%) 12:19PM EST - Nasdaq Real Time Price</t>
  </si>
  <si>
    <t>53.99 Down0.49(0.89%) 12:19PM EST - Nasdaq Real Time Price</t>
  </si>
  <si>
    <t>37.47 Up0.53(1.43%) 12:19PM EST - Nasdaq Real Time Price</t>
  </si>
  <si>
    <t>189.86 Up2.58(1.38%) 12:19PM EST - Nasdaq Real Time Price</t>
  </si>
  <si>
    <t>34.88 Up2.88(9.00%) 12:19PM EST - Nasdaq Real Time Price</t>
  </si>
  <si>
    <t>67.77 Up0.22(0.33%) 12:18PM EST - Nasdaq Real Time Price</t>
  </si>
  <si>
    <t>42.39 Up1.02(2.47%) 12:19PM EST - Nasdaq Real Time Price</t>
  </si>
  <si>
    <t>34.39 Up0.37(1.09%) 12:19PM EST - Nasdaq Real Time Price</t>
  </si>
  <si>
    <t>78.17 Up0.61(0.79%) 12:18PM EST - Nasdaq Real Time Price</t>
  </si>
  <si>
    <t>87.81 Up0.84(0.97%) 12:19PM EST - Nasdaq Real Time Price</t>
  </si>
  <si>
    <t>111.06 Up3.31(3.07%) 12:19PM EST - Nasdaq Real Time Price</t>
  </si>
  <si>
    <t>158.16 Up3.11(2.01%) 12:19PM EST - Nasdaq Real Time Price</t>
  </si>
  <si>
    <t>47.48 Up1.25(2.70%) 12:20PM EST - Nasdaq Real Time Price</t>
  </si>
  <si>
    <t>77.70 Up1.55(2.04%) 12:20PM EST - Nasdaq Real Time Price</t>
  </si>
  <si>
    <t>60.01 Up1.76(3.02%) 12:19PM EST - Nasdaq Real Time Price</t>
  </si>
  <si>
    <t>2,055.99 Up30.09(1.49%) 12:20PM EST</t>
  </si>
  <si>
    <t>104.33 Up2.21(2.16%) 12:20PM EST - Nasdaq Real Time Price</t>
  </si>
  <si>
    <t>38.27 Up0.99(2.66%) 12:20PM EST - Nasdaq Real Time Price</t>
  </si>
  <si>
    <t>54.01 Down0.47(0.86%) 12:20PM EST - Nasdaq Real Time Price</t>
  </si>
  <si>
    <t>37.46 Up0.52(1.41%) 12:20PM EST - Nasdaq Real Time Price</t>
  </si>
  <si>
    <t>189.83 Up2.55(1.36%) 12:20PM EST - Nasdaq Real Time Price</t>
  </si>
  <si>
    <t>34.85 Up2.85(8.91%) 12:20PM EST - Nasdaq Real Time Price</t>
  </si>
  <si>
    <t>67.77 Up0.22(0.33%) 12:20PM EST - Nasdaq Real Time Price</t>
  </si>
  <si>
    <t>42.42 Up1.05(2.55%) 12:20PM EST - Nasdaq Real Time Price</t>
  </si>
  <si>
    <t>34.38 Up0.36(1.07%) 12:20PM EST - Nasdaq Real Time Price</t>
  </si>
  <si>
    <t>78.14 Up0.58(0.75%) 12:20PM EST - Nasdaq Real Time Price</t>
  </si>
  <si>
    <t>87.95 Up0.98(1.13%) 12:20PM EST - Nasdaq Real Time Price</t>
  </si>
  <si>
    <t>111.10 Up3.35(3.11%) 12:20PM EST - Nasdaq Real Time Price</t>
  </si>
  <si>
    <t>158.23 Up3.18(2.05%) 12:20PM EST - Nasdaq Real Time Price</t>
  </si>
  <si>
    <t>47.47 Up1.24(2.69%) 12:20PM EST - Nasdaq Real Time Price</t>
  </si>
  <si>
    <t>77.71 Up1.56(2.05%) 12:21PM EST - Nasdaq Real Time Price</t>
  </si>
  <si>
    <t>60.33 Up2.08(3.57%) 12:20PM EST - Nasdaq Real Time Price</t>
  </si>
  <si>
    <t>2,055.94 Up30.04(1.48%) 12:21PM EST</t>
  </si>
  <si>
    <t>104.25 Up2.12(2.08%) 12:21PM EST - Nasdaq Real Time Price</t>
  </si>
  <si>
    <t>38.27 Up0.99(2.65%) 12:21PM EST - Nasdaq Real Time Price</t>
  </si>
  <si>
    <t>54.02 Down0.46(0.84%) 12:20PM EST - Nasdaq Real Time Price</t>
  </si>
  <si>
    <t>37.43 Up0.49(1.33%) 12:21PM EST - Nasdaq Real Time Price</t>
  </si>
  <si>
    <t>189.84 Up2.56(1.37%) 12:20PM EST - Nasdaq Real Time Price</t>
  </si>
  <si>
    <t>34.95 Up2.95(9.22%) 12:20PM EST - Nasdaq Real Time Price</t>
  </si>
  <si>
    <t>67.80 Up0.25(0.37%) 12:20PM EST - Nasdaq Real Time Price</t>
  </si>
  <si>
    <t>42.42 Up1.05(2.53%) 12:21PM EST - Nasdaq Real Time Price</t>
  </si>
  <si>
    <t>34.38 Up0.36(1.06%) 12:20PM EST - Nasdaq Real Time Price</t>
  </si>
  <si>
    <t>78.12 Up0.56(0.72%) 12:20PM EST - Nasdaq Real Time Price</t>
  </si>
  <si>
    <t>111.01 Up3.26(3.03%) 12:21PM EST - Nasdaq Real Time Price</t>
  </si>
  <si>
    <t>158.22 Up3.17(2.04%) 12:21PM EST - Nasdaq Real Time Price</t>
  </si>
  <si>
    <t>47.48 Up1.25(2.70%) 12:21PM EST - Nasdaq Real Time Price</t>
  </si>
  <si>
    <t>77.48 Up1.33(1.75%) 12:22PM EST - Nasdaq Real Time Price</t>
  </si>
  <si>
    <t>2,055.52 Up29.62(1.46%) 12:22PM EST</t>
  </si>
  <si>
    <t>104.32 Up2.19(2.15%) 12:22PM EST - Nasdaq Real Time Price</t>
  </si>
  <si>
    <t>38.22 Up0.94(2.52%) 12:22PM EST - Nasdaq Real Time Price</t>
  </si>
  <si>
    <t>54.00 Down0.48(0.88%) 12:22PM EST - Nasdaq Real Time Price</t>
  </si>
  <si>
    <t>37.44 Up0.50(1.35%) 12:22PM EST - Nasdaq Real Time Price</t>
  </si>
  <si>
    <t>189.78 Up2.50(1.34%) 12:21PM EST - Nasdaq Real Time Price</t>
  </si>
  <si>
    <t>34.82 Up2.82(8.81%) 12:21PM EST - Nasdaq Real Time Price</t>
  </si>
  <si>
    <t>67.80 Up0.25(0.37%) 12:22PM EST - Nasdaq Real Time Price</t>
  </si>
  <si>
    <t>42.42 Up1.05(2.53%) 12:22PM EST - Nasdaq Real Time Price</t>
  </si>
  <si>
    <t>34.39 Up0.37(1.09%) 12:22PM EST - Nasdaq Real Time Price</t>
  </si>
  <si>
    <t>78.18 Up0.62(0.80%) 12:22PM EST - Nasdaq Real Time Price</t>
  </si>
  <si>
    <t>87.85 Up0.88(1.01%) 12:22PM EST - Nasdaq Real Time Price</t>
  </si>
  <si>
    <t>110.99 Up3.24(3.01%) 12:22PM EST - Nasdaq Real Time Price</t>
  </si>
  <si>
    <t>158.18 Up3.13(2.02%) 12:22PM EST - Nasdaq Real Time Price</t>
  </si>
  <si>
    <t>47.44 Up1.21(2.62%) 12:22PM EST - Nasdaq Real Time Price</t>
  </si>
  <si>
    <t>77.54 Up1.39(1.83%) 12:23PM EST - Nasdaq Real Time Price</t>
  </si>
  <si>
    <t>2,055.26 Up29.36(1.45%) 12:23PM EST</t>
  </si>
  <si>
    <t>104.38 Up2.25(2.20%) 12:23PM EST - Nasdaq Real Time Price</t>
  </si>
  <si>
    <t>38.24 Up0.97(2.59%) 12:23PM EST - Nasdaq Real Time Price</t>
  </si>
  <si>
    <t>54.01 Down0.47(0.87%) 12:22PM EST - Nasdaq Real Time Price</t>
  </si>
  <si>
    <t>189.86 Up2.58(1.38%) 12:22PM EST - Nasdaq Real Time Price</t>
  </si>
  <si>
    <t>34.93 Up2.93(9.16%) 12:23PM EST - Nasdaq Real Time Price</t>
  </si>
  <si>
    <t>42.41 Up1.04(2.51%) 12:23PM EST - Nasdaq Real Time Price</t>
  </si>
  <si>
    <t>34.39 Up0.37(1.09%) 12:23PM EST - Nasdaq Real Time Price</t>
  </si>
  <si>
    <t>78.11 Up0.55(0.71%) 12:23PM EST - Nasdaq Real Time Price</t>
  </si>
  <si>
    <t>87.92 Up0.95(1.09%) 12:23PM EST - Nasdaq Real Time Price</t>
  </si>
  <si>
    <t>111.20 Up3.45(3.20%) 12:23PM EST - Nasdaq Real Time Price</t>
  </si>
  <si>
    <t>158.18 Up3.13(2.02%) 12:23PM EST - Nasdaq Real Time Price</t>
  </si>
  <si>
    <t>47.49 Up1.26(2.74%) 12:23PM EST - Nasdaq Real Time Price</t>
  </si>
  <si>
    <t>77.71 Up1.56(2.05%) 12:24PM EST - Nasdaq Real Time Price</t>
  </si>
  <si>
    <t>60.30 Up2.05(3.52%) 12:23PM EST - Nasdaq Real Time Price</t>
  </si>
  <si>
    <t>2,055.10 Up29.20(1.44%) 12:24PM EST</t>
  </si>
  <si>
    <t>104.40 Up2.28(2.23%) 12:24PM EST - Nasdaq Real Time Price</t>
  </si>
  <si>
    <t>38.22 Up0.94(2.52%) 12:24PM EST - Nasdaq Real Time Price</t>
  </si>
  <si>
    <t>53.99 Down0.49(0.89%) 12:24PM EST - Nasdaq Real Time Price</t>
  </si>
  <si>
    <t>37.42 Up0.49(1.31%) 12:23PM EST - Nasdaq Real Time Price</t>
  </si>
  <si>
    <t>189.83 Up2.55(1.36%) 12:24PM EST - Nasdaq Real Time Price</t>
  </si>
  <si>
    <t>35.00 Up3.00(9.38%) 12:24PM EST - Nasdaq Real Time Price</t>
  </si>
  <si>
    <t>67.74 Up0.19(0.28%) 12:24PM EST - Nasdaq Real Time Price</t>
  </si>
  <si>
    <t>42.43 Up1.06(2.56%) 12:24PM EST - Nasdaq Real Time Price</t>
  </si>
  <si>
    <t>34.42 Up0.40(1.19%) 12:24PM EST - Nasdaq Real Time Price</t>
  </si>
  <si>
    <t>78.11 Up0.55(0.71%) 12:24PM EST - Nasdaq Real Time Price</t>
  </si>
  <si>
    <t>87.85 Up0.88(1.01%) 12:24PM EST - Nasdaq Real Time Price</t>
  </si>
  <si>
    <t>111.02 Up3.27(3.03%) 12:24PM EST - Nasdaq Real Time Price</t>
  </si>
  <si>
    <t>158.24 Up3.19(2.06%) 12:24PM EST - Nasdaq Real Time Price</t>
  </si>
  <si>
    <t>47.49 Up1.26(2.73%) 12:24PM EST - Nasdaq Real Time Price</t>
  </si>
  <si>
    <t>77.60 Up1.45(1.90%) 12:25PM EST - Nasdaq Real Time Price</t>
  </si>
  <si>
    <t>60.27 Up2.02(3.47%) 12:24PM EST - Nasdaq Real Time Price</t>
  </si>
  <si>
    <t>2,055.38 Up29.48(1.46%) 12:25PM EST</t>
  </si>
  <si>
    <t>104.41 Up2.28(2.23%) 12:25PM EST - Nasdaq Real Time Price</t>
  </si>
  <si>
    <t>38.25 Up0.97(2.59%) 12:25PM EST - Nasdaq Real Time Price</t>
  </si>
  <si>
    <t>54.00 Down0.48(0.88%) 12:25PM EST - Nasdaq Real Time Price</t>
  </si>
  <si>
    <t>37.44 Up0.50(1.35%) 12:24PM EST - Nasdaq Real Time Price</t>
  </si>
  <si>
    <t>189.81 Up2.53(1.35%) 12:24PM EST - Nasdaq Real Time Price</t>
  </si>
  <si>
    <t>35.07 Up3.07(9.59%) 12:25PM EST - Nasdaq Real Time Price</t>
  </si>
  <si>
    <t>67.78 Up0.23(0.34%) 12:25PM EST - Nasdaq Real Time Price</t>
  </si>
  <si>
    <t>42.45 Up1.08(2.61%) 12:25PM EST - Nasdaq Real Time Price</t>
  </si>
  <si>
    <t>34.39 Up0.37(1.09%) 12:25PM EST - Nasdaq Real Time Price</t>
  </si>
  <si>
    <t>78.04 Up0.48(0.61%) 12:25PM EST - Nasdaq Real Time Price</t>
  </si>
  <si>
    <t>87.97 Up1.00(1.15%) 12:25PM EST - Nasdaq Real Time Price</t>
  </si>
  <si>
    <t>110.98 Up3.23(2.99%) 12:25PM EST - Nasdaq Real Time Price</t>
  </si>
  <si>
    <t>158.23 Up3.18(2.05%) 12:25PM EST - Nasdaq Real Time Price</t>
  </si>
  <si>
    <t>47.46 Up1.23(2.66%) 12:25PM EST - Nasdaq Real Time Price</t>
  </si>
  <si>
    <t>77.80 Up1.65(2.17%) 12:26PM EST - Nasdaq Real Time Price</t>
  </si>
  <si>
    <t>60.55 Up2.30(3.95%) 12:25PM EST - Nasdaq Real Time Price</t>
  </si>
  <si>
    <t>2,055.54 Up29.64(1.46%) 12:26PM EST</t>
  </si>
  <si>
    <t>104.39 Up2.26(2.21%) 12:25PM EST - Nasdaq Real Time Price</t>
  </si>
  <si>
    <t>38.24 Up0.96(2.58%) 12:26PM EST - Nasdaq Real Time Price</t>
  </si>
  <si>
    <t>54.01 Down0.47(0.86%) 12:26PM EST - Nasdaq Real Time Price</t>
  </si>
  <si>
    <t>37.45 Up0.51(1.38%) 12:26PM EST - Nasdaq Real Time Price</t>
  </si>
  <si>
    <t>189.99 Up2.71(1.45%) 12:26PM EST - Nasdaq Real Time Price</t>
  </si>
  <si>
    <t>34.98 Up2.98(9.31%) 12:26PM EST - Nasdaq Real Time Price</t>
  </si>
  <si>
    <t>67.77 Up0.22(0.33%) 12:26PM EST - Nasdaq Real Time Price</t>
  </si>
  <si>
    <t>42.47 Up1.10(2.66%) 12:26PM EST - Nasdaq Real Time Price</t>
  </si>
  <si>
    <t>34.39 Up0.37(1.09%) 12:26PM EST - Nasdaq Real Time Price</t>
  </si>
  <si>
    <t>78.13 Up0.57(0.73%) 12:26PM EST - Nasdaq Real Time Price</t>
  </si>
  <si>
    <t>111.06 Up3.31(3.07%) 12:26PM EST - Nasdaq Real Time Price</t>
  </si>
  <si>
    <t>158.25 Up3.20(2.06%) 12:26PM EST - Nasdaq Real Time Price</t>
  </si>
  <si>
    <t>47.51 Up1.28(2.77%) 12:26PM EST - Nasdaq Real Time Price</t>
  </si>
  <si>
    <t>77.82 Up1.67(2.19%) 12:26PM EST - Nasdaq Real Time Price</t>
  </si>
  <si>
    <t>60.63 Up2.38(4.09%) 12:26PM EST - Nasdaq Real Time Price</t>
  </si>
  <si>
    <t>2,055.91 Up30.01(1.48%) 12:27PM EST</t>
  </si>
  <si>
    <t>104.41 Up2.28(2.23%) 12:27PM EST - Nasdaq Real Time Price</t>
  </si>
  <si>
    <t>38.25 Up0.97(2.60%) 12:26PM EST - Nasdaq Real Time Price</t>
  </si>
  <si>
    <t>54.00 Down0.48(0.88%) 12:27PM EST - Nasdaq Real Time Price</t>
  </si>
  <si>
    <t>190.03 Up2.75(1.47%) 12:26PM EST - Nasdaq Real Time Price</t>
  </si>
  <si>
    <t>34.98 Up2.98(9.32%) 12:27PM EST - Nasdaq Real Time Price</t>
  </si>
  <si>
    <t>67.77 Up0.22(0.33%) 12:27PM EST - Nasdaq Real Time Price</t>
  </si>
  <si>
    <t>42.46 Up1.09(2.64%) 12:27PM EST - Nasdaq Real Time Price</t>
  </si>
  <si>
    <t>34.40 Up0.38(1.12%) 12:26PM EST - Nasdaq Real Time Price</t>
  </si>
  <si>
    <t>78.11 Up0.55(0.71%) 12:26PM EST - Nasdaq Real Time Price</t>
  </si>
  <si>
    <t>87.96 Up0.99(1.14%) 12:26PM EST - Nasdaq Real Time Price</t>
  </si>
  <si>
    <t>111.10 Up3.35(3.11%) 12:27PM EST - Nasdaq Real Time Price</t>
  </si>
  <si>
    <t>158.23 Up3.18(2.05%) 12:27PM EST - Nasdaq Real Time Price</t>
  </si>
  <si>
    <t>47.51 Up1.28(2.76%) 12:27PM EST - Nasdaq Real Time Price</t>
  </si>
  <si>
    <t>77.84 Up1.69(2.22%) 12:28PM EST - Nasdaq Real Time Price</t>
  </si>
  <si>
    <t>60.69 Up2.44(4.19%) 12:27PM EST - Nasdaq Real Time Price</t>
  </si>
  <si>
    <t>2,055.88 Up29.98(1.48%) 12:28PM EST</t>
  </si>
  <si>
    <t>104.39 Up2.26(2.22%) 12:28PM EST - Nasdaq Real Time Price</t>
  </si>
  <si>
    <t>38.33 Up1.05(2.80%) 12:28PM EST - Nasdaq Real Time Price</t>
  </si>
  <si>
    <t>54.01 Down0.47(0.87%) 12:27PM EST - Nasdaq Real Time Price</t>
  </si>
  <si>
    <t>37.44 Up0.50(1.35%) 12:28PM EST - Nasdaq Real Time Price</t>
  </si>
  <si>
    <t>189.95 Up2.67(1.43%) 12:28PM EST - Nasdaq Real Time Price</t>
  </si>
  <si>
    <t>35.00 Up3.00(9.38%) 12:27PM EST - Nasdaq Real Time Price</t>
  </si>
  <si>
    <t>67.75 Up0.20(0.30%) 12:27PM EST - Nasdaq Real Time Price</t>
  </si>
  <si>
    <t>42.47 Up1.10(2.66%) 12:28PM EST - Nasdaq Real Time Price</t>
  </si>
  <si>
    <t>34.40 Up0.38(1.10%) 12:28PM EST - Nasdaq Real Time Price</t>
  </si>
  <si>
    <t>78.20 Up0.64(0.83%) 12:27PM EST - Nasdaq Real Time Price</t>
  </si>
  <si>
    <t>87.97 Up1.00(1.16%) 12:28PM EST - Nasdaq Real Time Price</t>
  </si>
  <si>
    <t>111.24 Up3.49(3.24%) 12:28PM EST - Nasdaq Real Time Price</t>
  </si>
  <si>
    <t>158.31 Up3.26(2.10%) 12:28PM EST - Nasdaq Real Time Price</t>
  </si>
  <si>
    <t>47.51 Up1.28(2.76%) 12:28PM EST - Nasdaq Real Time Price</t>
  </si>
  <si>
    <t>77.90 Up1.75(2.30%) 12:28PM EST - Nasdaq Real Time Price</t>
  </si>
  <si>
    <t>60.69 Up2.44(4.19%) 12:29PM EST - Nasdaq Real Time Price</t>
  </si>
  <si>
    <t>2,056.76 Up30.86(1.52%) 12:29PM EST</t>
  </si>
  <si>
    <t>104.46 Up2.33(2.29%) 12:29PM EST - Nasdaq Real Time Price</t>
  </si>
  <si>
    <t>38.40 Up1.12(3.00%) 12:29PM EST - Nasdaq Real Time Price</t>
  </si>
  <si>
    <t>54.01 Down0.47(0.85%) 12:28PM EST - Nasdaq Real Time Price</t>
  </si>
  <si>
    <t>37.44 Up0.50(1.35%) 12:29PM EST - Nasdaq Real Time Price</t>
  </si>
  <si>
    <t>189.95 Up2.67(1.43%) 12:29PM EST - Nasdaq Real Time Price</t>
  </si>
  <si>
    <t>35.06 Up3.06(9.55%) 12:29PM EST - Nasdaq Real Time Price</t>
  </si>
  <si>
    <t>67.76 Up0.21(0.31%) 12:29PM EST - Nasdaq Real Time Price</t>
  </si>
  <si>
    <t>42.54 Up1.17(2.82%) 12:29PM EST - Nasdaq Real Time Price</t>
  </si>
  <si>
    <t>34.40 Up0.38(1.10%) 12:29PM EST - Nasdaq Real Time Price</t>
  </si>
  <si>
    <t>78.26 Up0.70(0.90%) 12:29PM EST - Nasdaq Real Time Price</t>
  </si>
  <si>
    <t>87.99 Up1.02(1.17%) 12:28PM EST - Nasdaq Real Time Price</t>
  </si>
  <si>
    <t>111.26 Up3.51(3.26%) 12:29PM EST - Nasdaq Real Time Price</t>
  </si>
  <si>
    <t>158.25 Up3.20(2.06%) 12:29PM EST - Nasdaq Real Time Price</t>
  </si>
  <si>
    <t>47.52 Up1.29(2.80%) 12:30PM EST - Nasdaq Real Time Price</t>
  </si>
  <si>
    <t>77.89 Up1.74(2.28%) 12:30PM EST - Nasdaq Real Time Price</t>
  </si>
  <si>
    <t>60.80 Up2.55(4.38%) 12:29PM EST - Nasdaq Real Time Price</t>
  </si>
  <si>
    <t>2,057.18 Up31.28(1.54%) 12:30PM EST</t>
  </si>
  <si>
    <t>104.48 Up2.35(2.30%) 12:30PM EST - Nasdaq Real Time Price</t>
  </si>
  <si>
    <t>38.35 Up1.07(2.87%) 12:30PM EST - Nasdaq Real Time Price</t>
  </si>
  <si>
    <t>54.02 Down0.46(0.84%) 12:30PM EST - Nasdaq Real Time Price</t>
  </si>
  <si>
    <t>37.46 Up0.52(1.41%) 12:30PM EST - Nasdaq Real Time Price</t>
  </si>
  <si>
    <t>190.06 Up2.78(1.48%) 12:30PM EST - Nasdaq Real Time Price</t>
  </si>
  <si>
    <t>35.08 Up3.08(9.63%) 12:30PM EST - Nasdaq Real Time Price</t>
  </si>
  <si>
    <t>67.74 Up0.19(0.28%) 12:30PM EST - Nasdaq Real Time Price</t>
  </si>
  <si>
    <t>42.55 Up1.18(2.85%) 12:30PM EST - Nasdaq Real Time Price</t>
  </si>
  <si>
    <t>34.40 Up0.38(1.13%) 12:30PM EST - Nasdaq Real Time Price</t>
  </si>
  <si>
    <t>78.28 Up0.72(0.93%) 12:30PM EST - Nasdaq Real Time Price</t>
  </si>
  <si>
    <t>87.98 Up1.01(1.16%) 12:29PM EST - Nasdaq Real Time Price</t>
  </si>
  <si>
    <t>111.23 Up3.48(3.23%) 12:30PM EST - Nasdaq Real Time Price</t>
  </si>
  <si>
    <t>158.29 Up3.24(2.09%) 12:30PM EST - Nasdaq Real Time Price</t>
  </si>
  <si>
    <t>47.51 Up1.28(2.77%) 12:30PM EST - Nasdaq Real Time Price</t>
  </si>
  <si>
    <t>77.86 Up1.71(2.24%) 12:30PM EST - Nasdaq Real Time Price</t>
  </si>
  <si>
    <t>60.74 Up2.49(4.27%) 12:30PM EST - Nasdaq Real Time Price</t>
  </si>
  <si>
    <t>2,057.58 Up31.68(1.56%) 12:31PM EST</t>
  </si>
  <si>
    <t>104.51 Up2.38(2.33%) 12:31PM EST - Nasdaq Real Time Price</t>
  </si>
  <si>
    <t>38.33 Up1.06(2.83%) 12:31PM EST - Nasdaq Real Time Price</t>
  </si>
  <si>
    <t>54.02 Down0.46(0.84%) 12:31PM EST - Nasdaq Real Time Price</t>
  </si>
  <si>
    <t>37.48 Up0.54(1.45%) 12:31PM EST - Nasdaq Real Time Price</t>
  </si>
  <si>
    <t>190.18 Up2.90(1.55%) 12:30PM EST - Nasdaq Real Time Price</t>
  </si>
  <si>
    <t>35.06 Up3.06(9.56%) 12:30PM EST - Nasdaq Real Time Price</t>
  </si>
  <si>
    <t>67.75 Up0.20(0.30%) 12:30PM EST - Nasdaq Real Time Price</t>
  </si>
  <si>
    <t>42.56 Up1.19(2.88%) 12:31PM EST - Nasdaq Real Time Price</t>
  </si>
  <si>
    <t>34.44 Up0.42(1.23%) 12:31PM EST - Nasdaq Real Time Price</t>
  </si>
  <si>
    <t>78.31 Up0.75(0.97%) 12:30PM EST - Nasdaq Real Time Price</t>
  </si>
  <si>
    <t>88.00 Up1.03(1.18%) 12:31PM EST - Nasdaq Real Time Price</t>
  </si>
  <si>
    <t>111.32 Up3.57(3.31%) 12:31PM EST - Nasdaq Real Time Price</t>
  </si>
  <si>
    <t>158.28 Up3.23(2.08%) 12:31PM EST - Nasdaq Real Time Price</t>
  </si>
  <si>
    <t>47.51 Up1.28(2.77%) 12:31PM EST - Nasdaq Real Time Price</t>
  </si>
  <si>
    <t>77.85 Up1.70(2.23%) 12:32PM EST - Nasdaq Real Time Price</t>
  </si>
  <si>
    <t>60.67 Up2.42(4.15%) 12:31PM EST - Nasdaq Real Time Price</t>
  </si>
  <si>
    <t>2,057.43 Up31.53(1.56%) 12:32PM EST</t>
  </si>
  <si>
    <t>104.53 Up2.40(2.35%) 12:32PM EST - Nasdaq Real Time Price</t>
  </si>
  <si>
    <t>38.33 Up1.05(2.82%) 12:32PM EST - Nasdaq Real Time Price</t>
  </si>
  <si>
    <t>54.02 Down0.46(0.84%) 12:32PM EST - Nasdaq Real Time Price</t>
  </si>
  <si>
    <t>37.47 Up0.53(1.42%) 12:32PM EST - Nasdaq Real Time Price</t>
  </si>
  <si>
    <t>190.13 Up2.85(1.52%) 12:31PM EST - Nasdaq Real Time Price</t>
  </si>
  <si>
    <t>35.05 Up3.05(9.53%) 12:31PM EST - Nasdaq Real Time Price</t>
  </si>
  <si>
    <t>67.75 Up0.20(0.30%) 12:32PM EST - Nasdaq Real Time Price</t>
  </si>
  <si>
    <t>42.53 Up1.16(2.79%) 12:32PM EST - Nasdaq Real Time Price</t>
  </si>
  <si>
    <t>34.43 Up0.41(1.21%) 12:32PM EST - Nasdaq Real Time Price</t>
  </si>
  <si>
    <t>78.32 Up0.76(0.98%) 12:32PM EST - Nasdaq Real Time Price</t>
  </si>
  <si>
    <t>87.93 Up0.96(1.10%) 12:32PM EST - Nasdaq Real Time Price</t>
  </si>
  <si>
    <t>111.27 Up3.52(3.27%) 12:32PM EST - Nasdaq Real Time Price</t>
  </si>
  <si>
    <t>158.35 Up3.30(2.13%) 12:32PM EST - Nasdaq Real Time Price</t>
  </si>
  <si>
    <t>47.50 Up1.27(2.75%) 12:32PM EST - Nasdaq Real Time Price</t>
  </si>
  <si>
    <t>77.89 Up1.74(2.28%) 12:32PM EST - Nasdaq Real Time Price</t>
  </si>
  <si>
    <t>60.44 Up2.19(3.76%) 12:32PM EST - Nasdaq Real Time Price</t>
  </si>
  <si>
    <t>2,057.74 Up31.84(1.57%) 12:33PM EST</t>
  </si>
  <si>
    <t>104.47 Up2.34(2.29%) 12:33PM EST - Nasdaq Real Time Price</t>
  </si>
  <si>
    <t>38.40 Up1.12(3.00%) 12:33PM EST - Nasdaq Real Time Price</t>
  </si>
  <si>
    <t>54.02 Down0.46(0.84%) 12:33PM EST - Nasdaq Real Time Price</t>
  </si>
  <si>
    <t>37.46 Up0.52(1.41%) 12:32PM EST - Nasdaq Real Time Price</t>
  </si>
  <si>
    <t>190.09 Up2.81(1.50%) 12:32PM EST - Nasdaq Real Time Price</t>
  </si>
  <si>
    <t>35.08 Up3.08(9.63%) 12:33PM EST - Nasdaq Real Time Price</t>
  </si>
  <si>
    <t>67.77 Up0.22(0.33%) 12:33PM EST - Nasdaq Real Time Price</t>
  </si>
  <si>
    <t>42.54 Up1.17(2.83%) 12:33PM EST - Nasdaq Real Time Price</t>
  </si>
  <si>
    <t>34.40 Up0.38(1.12%) 12:32PM EST - Nasdaq Real Time Price</t>
  </si>
  <si>
    <t>78.24 Up0.68(0.88%) 12:33PM EST - Nasdaq Real Time Price</t>
  </si>
  <si>
    <t>87.89 Up0.92(1.06%) 12:32PM EST - Nasdaq Real Time Price</t>
  </si>
  <si>
    <t>111.26 Up3.51(3.26%) 12:33PM EST - Nasdaq Real Time Price</t>
  </si>
  <si>
    <t>158.32 Up3.27(2.11%) 12:33PM EST - Nasdaq Real Time Price</t>
  </si>
  <si>
    <t>47.49 Up1.26(2.73%) 12:34PM EST - Nasdaq Real Time Price</t>
  </si>
  <si>
    <t>77.85 Up1.70(2.23%) 12:33PM EST - Nasdaq Real Time Price</t>
  </si>
  <si>
    <t>60.89 Up2.64(4.53%) 12:33PM EST - Nasdaq Real Time Price</t>
  </si>
  <si>
    <t>2,057.38 Up31.48(1.55%) 12:34PM EST</t>
  </si>
  <si>
    <t>104.51 Up2.38(2.33%) 12:34PM EST - Nasdaq Real Time Price</t>
  </si>
  <si>
    <t>38.34 Up1.06(2.84%) 12:34PM EST - Nasdaq Real Time Price</t>
  </si>
  <si>
    <t>54.02 Down0.46(0.84%) 12:34PM EST - Nasdaq Real Time Price</t>
  </si>
  <si>
    <t>37.44 Up0.50(1.37%) 12:34PM EST - Nasdaq Real Time Price</t>
  </si>
  <si>
    <t>190.07 Up2.79(1.49%) 12:34PM EST - Nasdaq Real Time Price</t>
  </si>
  <si>
    <t>35.08 Up3.08(9.63%) 12:34PM EST - Nasdaq Real Time Price</t>
  </si>
  <si>
    <t>67.74 Up0.19(0.28%) 12:34PM EST - Nasdaq Real Time Price</t>
  </si>
  <si>
    <t>42.55 Up1.18(2.85%) 12:34PM EST - Nasdaq Real Time Price</t>
  </si>
  <si>
    <t>34.38 Up0.36(1.06%) 12:34PM EST - Nasdaq Real Time Price</t>
  </si>
  <si>
    <t>87.92 Up0.95(1.09%) 12:34PM EST - Nasdaq Real Time Price</t>
  </si>
  <si>
    <t>111.34 Up3.59(3.33%) 12:34PM EST - Nasdaq Real Time Price</t>
  </si>
  <si>
    <t>158.34 Up3.29(2.12%) 12:34PM EST - Nasdaq Real Time Price</t>
  </si>
  <si>
    <t>47.48 Up1.25(2.70%) 12:34PM EST - Nasdaq Real Time Price</t>
  </si>
  <si>
    <t>77.90 Up1.75(2.30%) 12:34PM EST - Nasdaq Real Time Price</t>
  </si>
  <si>
    <t>2,057.34 Up31.44(1.55%) 12:35PM EST</t>
  </si>
  <si>
    <t>104.42 Up2.29(2.24%) 12:35PM EST - Nasdaq Real Time Price</t>
  </si>
  <si>
    <t>38.34 Up1.06(2.83%) 12:35PM EST - Nasdaq Real Time Price</t>
  </si>
  <si>
    <t>54.02 Down0.46(0.84%) 12:35PM EST - Nasdaq Real Time Price</t>
  </si>
  <si>
    <t>37.47 Up0.54(1.45%) 12:35PM EST - Nasdaq Real Time Price</t>
  </si>
  <si>
    <t>190.08 Up2.80(1.50%) 12:34PM EST - Nasdaq Real Time Price</t>
  </si>
  <si>
    <t>34.95 Up2.95(9.22%) 12:35PM EST - Nasdaq Real Time Price</t>
  </si>
  <si>
    <t>67.75 Up0.20(0.30%) 12:35PM EST - Nasdaq Real Time Price</t>
  </si>
  <si>
    <t>42.54 Up1.17(2.82%) 12:35PM EST - Nasdaq Real Time Price</t>
  </si>
  <si>
    <t>34.42 Up0.40(1.18%) 12:35PM EST - Nasdaq Real Time Price</t>
  </si>
  <si>
    <t>87.98 Up1.01(1.16%) 12:35PM EST - Nasdaq Real Time Price</t>
  </si>
  <si>
    <t>111.32 Up3.57(3.32%) 12:35PM EST - Nasdaq Real Time Price</t>
  </si>
  <si>
    <t>158.42 Up3.37(2.17%) 12:38PM EST - Nasdaq Real Time Price</t>
  </si>
  <si>
    <t>47.50 Up1.27(2.75%) 12:38PM EST - Nasdaq Real Time Price</t>
  </si>
  <si>
    <t>77.92 Up1.77(2.32%) 12:38PM EST - Nasdaq Real Time Price</t>
  </si>
  <si>
    <t>60.51 Up2.26(3.88%) 12:37PM EST - Nasdaq Real Time Price</t>
  </si>
  <si>
    <t>2,057.80 Up31.90(1.57%) 12:38PM EST</t>
  </si>
  <si>
    <t>104.43 Up2.30(2.25%) 12:38PM EST - Nasdaq Real Time Price</t>
  </si>
  <si>
    <t>38.49 Up1.21(3.23%) 12:38PM EST - Nasdaq Real Time Price</t>
  </si>
  <si>
    <t>54.03 Down0.45(0.84%) 12:38PM EST - Nasdaq Real Time Price</t>
  </si>
  <si>
    <t>37.46 Up0.52(1.41%) 12:38PM EST - Nasdaq Real Time Price</t>
  </si>
  <si>
    <t>190.00 Up2.72(1.45%) 12:37PM EST - Nasdaq Real Time Price</t>
  </si>
  <si>
    <t>35.02 Up3.02(9.43%) 12:37PM EST - Nasdaq Real Time Price</t>
  </si>
  <si>
    <t>67.66 Up0.11(0.16%) 12:38PM EST - Nasdaq Real Time Price</t>
  </si>
  <si>
    <t>42.54 Up1.17(2.83%) 12:38PM EST - Nasdaq Real Time Price</t>
  </si>
  <si>
    <t>34.40 Up0.38(1.12%) 12:37PM EST - Nasdaq Real Time Price</t>
  </si>
  <si>
    <t>78.32 Up0.76(0.98%) 12:37PM EST - Nasdaq Real Time Price</t>
  </si>
  <si>
    <t>87.92 Up0.95(1.09%) 12:38PM EST - Nasdaq Real Time Price</t>
  </si>
  <si>
    <t>111.35 Up3.60(3.34%) 12:38PM EST - Nasdaq Real Time Price</t>
  </si>
  <si>
    <t>158.33 Up3.28(2.12%) 12:38PM EST - Nasdaq Real Time Price</t>
  </si>
  <si>
    <t>47.52 Up1.29(2.79%) 12:38PM EST - Nasdaq Real Time Price</t>
  </si>
  <si>
    <t>77.85 Up1.70(2.23%) 12:39PM EST - Nasdaq Real Time Price</t>
  </si>
  <si>
    <t>2,057.58 Up31.68(1.56%) 12:39PM EST</t>
  </si>
  <si>
    <t>104.44 Up2.31(2.26%) 12:38PM EST - Nasdaq Real Time Price</t>
  </si>
  <si>
    <t>38.47 Up1.19(3.19%) 12:39PM EST - Nasdaq Real Time Price</t>
  </si>
  <si>
    <t>54.03 Down0.45(0.84%) 12:39PM EST - Nasdaq Real Time Price</t>
  </si>
  <si>
    <t>37.46 Up0.52(1.41%) 12:39PM EST - Nasdaq Real Time Price</t>
  </si>
  <si>
    <t>35.07 Up3.07(9.59%) 12:38PM EST - Nasdaq Real Time Price</t>
  </si>
  <si>
    <t>67.70 Up0.15(0.22%) 12:38PM EST - Nasdaq Real Time Price</t>
  </si>
  <si>
    <t>42.53 Up1.16(2.79%) 12:39PM EST - Nasdaq Real Time Price</t>
  </si>
  <si>
    <t>34.33 Up0.31(0.93%) 12:39PM EST - Nasdaq Real Time Price</t>
  </si>
  <si>
    <t>78.28 Up0.72(0.93%) 12:39PM EST - Nasdaq Real Time Price</t>
  </si>
  <si>
    <t>87.90 Up0.93(1.07%) 12:39PM EST - Nasdaq Real Time Price</t>
  </si>
  <si>
    <t>111.36 Up3.61(3.35%) 12:39PM EST - Nasdaq Real Time Price</t>
  </si>
  <si>
    <t>158.33 Up3.28(2.12%) 12:39PM EST - Nasdaq Real Time Price</t>
  </si>
  <si>
    <t>47.51 Up1.28(2.77%) 12:39PM EST - Nasdaq Real Time Price</t>
  </si>
  <si>
    <t>77.89 Up1.74(2.28%) 12:40PM EST - Nasdaq Real Time Price</t>
  </si>
  <si>
    <t>60.60 Up2.35(4.03%) 12:39PM EST - Nasdaq Real Time Price</t>
  </si>
  <si>
    <t>2,057.72 Up31.82(1.57%) 12:40PM EST</t>
  </si>
  <si>
    <t>104.44 Up2.31(2.26%) 12:40PM EST - Nasdaq Real Time Price</t>
  </si>
  <si>
    <t>38.52 Up1.24(3.33%) 12:40PM EST - Nasdaq Real Time Price</t>
  </si>
  <si>
    <t>54.03 Down0.45(0.84%) 12:40PM EST - Nasdaq Real Time Price</t>
  </si>
  <si>
    <t>37.47 Up0.53(1.43%) 12:39PM EST - Nasdaq Real Time Price</t>
  </si>
  <si>
    <t>190.05 Up2.77(1.48%) 12:40PM EST - Nasdaq Real Time Price</t>
  </si>
  <si>
    <t>35.04 Up3.04(9.50%) 12:40PM EST - Nasdaq Real Time Price</t>
  </si>
  <si>
    <t>67.69 Up0.14(0.21%) 12:40PM EST - Nasdaq Real Time Price</t>
  </si>
  <si>
    <t>42.53 Up1.16(2.79%) 12:40PM EST - Nasdaq Real Time Price</t>
  </si>
  <si>
    <t>34.38 Up0.36(1.06%) 12:40PM EST - Nasdaq Real Time Price</t>
  </si>
  <si>
    <t>78.29 Up0.73(0.94%) 12:39PM EST - Nasdaq Real Time Price</t>
  </si>
  <si>
    <t>111.31 Up3.56(3.30%) 12:40PM EST - Nasdaq Real Time Price</t>
  </si>
  <si>
    <t>158.33 Up3.28(2.12%) 12:40PM EST - Nasdaq Real Time Price</t>
  </si>
  <si>
    <t>47.49 Up1.26(2.73%) 12:40PM EST - Nasdaq Real Time Price</t>
  </si>
  <si>
    <t>77.84 Up1.69(2.22%) 12:41PM EST - Nasdaq Real Time Price</t>
  </si>
  <si>
    <t>60.53 Up2.28(3.91%) 12:40PM EST - Nasdaq Real Time Price</t>
  </si>
  <si>
    <t>2,057.79 Up31.89(1.57%) 12:41PM EST</t>
  </si>
  <si>
    <t>104.44 Up2.31(2.26%) 12:41PM EST - Nasdaq Real Time Price</t>
  </si>
  <si>
    <t>38.56 Up1.28(3.44%) 12:41PM EST - Nasdaq Real Time Price</t>
  </si>
  <si>
    <t>54.02 Down0.46(0.84%) 12:40PM EST - Nasdaq Real Time Price</t>
  </si>
  <si>
    <t>37.45 Up0.51(1.38%) 12:41PM EST - Nasdaq Real Time Price</t>
  </si>
  <si>
    <t>190.11 Up2.83(1.51%) 12:40PM EST - Nasdaq Real Time Price</t>
  </si>
  <si>
    <t>35.06 Up3.06(9.56%) 12:41PM EST - Nasdaq Real Time Price</t>
  </si>
  <si>
    <t>67.73 Up0.18(0.27%) 12:41PM EST - Nasdaq Real Time Price</t>
  </si>
  <si>
    <t>42.51 Up1.14(2.76%) 12:41PM EST - Nasdaq Real Time Price</t>
  </si>
  <si>
    <t>34.39 Up0.37(1.09%) 12:41PM EST - Nasdaq Real Time Price</t>
  </si>
  <si>
    <t>78.18 Up0.62(0.79%) 12:40PM EST - Nasdaq Real Time Price</t>
  </si>
  <si>
    <t>87.93 Up0.96(1.10%) 12:41PM EST - Nasdaq Real Time Price</t>
  </si>
  <si>
    <t>111.42 Up3.67(3.41%) 12:41PM EST - Nasdaq Real Time Price</t>
  </si>
  <si>
    <t>158.46 Up3.41(2.20%) 12:41PM EST - Nasdaq Real Time Price</t>
  </si>
  <si>
    <t>47.52 Up1.29(2.79%) 12:41PM EST - Nasdaq Real Time Price</t>
  </si>
  <si>
    <t>77.95 Up1.80(2.37%) 12:42PM EST - Nasdaq Real Time Price</t>
  </si>
  <si>
    <t>2,058.29 Up32.39(1.60%) 12:42PM EST</t>
  </si>
  <si>
    <t>104.49 Up2.36(2.31%) 12:42PM EST - Nasdaq Real Time Price</t>
  </si>
  <si>
    <t>38.58 Up1.30(3.48%) 12:42PM EST - Nasdaq Real Time Price</t>
  </si>
  <si>
    <t>54.06 Down0.42(0.78%) 12:42PM EST - Nasdaq Real Time Price</t>
  </si>
  <si>
    <t>37.49 Up0.55(1.48%) 12:41PM EST - Nasdaq Real Time Price</t>
  </si>
  <si>
    <t>190.04 Up2.76(1.47%) 12:42PM EST - Nasdaq Real Time Price</t>
  </si>
  <si>
    <t>34.97 Up2.97(9.28%) 12:42PM EST - Nasdaq Real Time Price</t>
  </si>
  <si>
    <t>67.73 Up0.18(0.27%) 12:42PM EST - Nasdaq Real Time Price</t>
  </si>
  <si>
    <t>42.54 Up1.17(2.83%) 12:42PM EST - Nasdaq Real Time Price</t>
  </si>
  <si>
    <t>34.42 Up0.40(1.18%) 12:41PM EST - Nasdaq Real Time Price</t>
  </si>
  <si>
    <t>78.35 Up0.79(1.02%) 12:41PM EST - Nasdaq Real Time Price</t>
  </si>
  <si>
    <t>87.89 Up0.92(1.06%) 12:41PM EST - Nasdaq Real Time Price</t>
  </si>
  <si>
    <t>111.38 Up3.63(3.37%) 12:42PM EST - Nasdaq Real Time Price</t>
  </si>
  <si>
    <t>158.54 Up3.49(2.25%) 12:42PM EST - Nasdaq Real Time Price</t>
  </si>
  <si>
    <t>47.54 Up1.31(2.83%) 12:42PM EST - Nasdaq Real Time Price</t>
  </si>
  <si>
    <t>78.01 Up1.86(2.45%) 12:42PM EST - Nasdaq Real Time Price</t>
  </si>
  <si>
    <t>60.67 Up2.42(4.15%) 12:42PM EST - Nasdaq Real Time Price</t>
  </si>
  <si>
    <t>2,058.75 Up32.85(1.62%) 12:43PM EST</t>
  </si>
  <si>
    <t>104.46 Up2.33(2.29%) 12:42PM EST - Nasdaq Real Time Price</t>
  </si>
  <si>
    <t>38.61 Up1.33(3.57%) 12:43PM EST - Nasdaq Real Time Price</t>
  </si>
  <si>
    <t>54.06 Down0.42(0.76%) 12:43PM EST - Nasdaq Real Time Price</t>
  </si>
  <si>
    <t>37.50 Up0.56(1.52%) 12:43PM EST - Nasdaq Real Time Price</t>
  </si>
  <si>
    <t>190.12 Up2.84(1.52%) 12:42PM EST - Nasdaq Real Time Price</t>
  </si>
  <si>
    <t>34.99 Up2.99(9.34%) 12:43PM EST - Nasdaq Real Time Price</t>
  </si>
  <si>
    <t>67.76 Up0.21(0.31%) 12:43PM EST - Nasdaq Real Time Price</t>
  </si>
  <si>
    <t>42.55 Up1.18(2.85%) 12:43PM EST - Nasdaq Real Time Price</t>
  </si>
  <si>
    <t>34.38 Up0.36(1.07%) 12:42PM EST - Nasdaq Real Time Price</t>
  </si>
  <si>
    <t>78.30 Up0.74(0.95%) 12:42PM EST - Nasdaq Real Time Price</t>
  </si>
  <si>
    <t>87.94 Up0.97(1.12%) 12:42PM EST - Nasdaq Real Time Price</t>
  </si>
  <si>
    <t>111.41 Up3.66(3.40%) 12:43PM EST - Nasdaq Real Time Price</t>
  </si>
  <si>
    <t>158.57 Up3.52(2.27%) 12:43PM EST - Nasdaq Real Time Price</t>
  </si>
  <si>
    <t>47.54 Up1.31(2.84%) 12:43PM EST - Nasdaq Real Time Price</t>
  </si>
  <si>
    <t>78.03 Up1.88(2.47%) 12:44PM EST - Nasdaq Real Time Price</t>
  </si>
  <si>
    <t>60.64 Up2.39(4.10%) 12:43PM EST - Nasdaq Real Time Price</t>
  </si>
  <si>
    <t>2,058.83 Up32.93(1.63%) 12:44PM EST</t>
  </si>
  <si>
    <t>104.50 Up2.37(2.32%) 12:44PM EST - Nasdaq Real Time Price</t>
  </si>
  <si>
    <t>38.71 Up1.43(3.84%) 12:44PM EST - Nasdaq Real Time Price</t>
  </si>
  <si>
    <t>54.09 Down0.39(0.72%) 12:44PM EST - Nasdaq Real Time Price</t>
  </si>
  <si>
    <t>37.52 Up0.58(1.57%) 12:44PM EST - Nasdaq Real Time Price</t>
  </si>
  <si>
    <t>35.02 Up3.02(9.43%) 12:44PM EST - Nasdaq Real Time Price</t>
  </si>
  <si>
    <t>67.65 Up0.10(0.15%) 12:44PM EST - Nasdaq Real Time Price</t>
  </si>
  <si>
    <t>42.54 Up1.17(2.84%) 12:44PM EST - Nasdaq Real Time Price</t>
  </si>
  <si>
    <t>34.35 Up0.33(0.98%) 12:44PM EST - Nasdaq Real Time Price</t>
  </si>
  <si>
    <t>78.29 Up0.73(0.94%) 12:43PM EST - Nasdaq Real Time Price</t>
  </si>
  <si>
    <t>87.93 Up0.96(1.10%) 12:43PM EST - Nasdaq Real Time Price</t>
  </si>
  <si>
    <t>111.40 Up3.65(3.39%) 12:44PM EST - Nasdaq Real Time Price</t>
  </si>
  <si>
    <t>158.54 Up3.49(2.25%) 12:44PM EST - Nasdaq Real Time Price</t>
  </si>
  <si>
    <t>47.53 Up1.30(2.81%) 12:44PM EST - Nasdaq Real Time Price</t>
  </si>
  <si>
    <t>77.99 Up1.84(2.42%) 12:44PM EST - Nasdaq Real Time Price</t>
  </si>
  <si>
    <t>60.69 Up2.44(4.19%) 12:44PM EST - Nasdaq Real Time Price</t>
  </si>
  <si>
    <t>2,058.80 Up32.90(1.62%) 12:45PM EST</t>
  </si>
  <si>
    <t>104.51 Up2.38(2.33%) 12:45PM EST - Nasdaq Real Time Price</t>
  </si>
  <si>
    <t>38.63 Up1.35(3.62%) 12:45PM EST - Nasdaq Real Time Price</t>
  </si>
  <si>
    <t>54.08 Down0.40(0.73%) 12:45PM EST - Nasdaq Real Time Price</t>
  </si>
  <si>
    <t>37.51 Up0.58(1.56%) 12:44PM EST - Nasdaq Real Time Price</t>
  </si>
  <si>
    <t>190.10 Up2.82(1.51%) 12:44PM EST - Nasdaq Real Time Price</t>
  </si>
  <si>
    <t>35.05 Up3.05(9.53%) 12:44PM EST - Nasdaq Real Time Price</t>
  </si>
  <si>
    <t>67.66 Up0.11(0.16%) 12:44PM EST - Nasdaq Real Time Price</t>
  </si>
  <si>
    <t>42.58 Up1.21(2.92%) 12:45PM EST - Nasdaq Real Time Price</t>
  </si>
  <si>
    <t>34.43 Up0.41(1.21%) 12:45PM EST - Nasdaq Real Time Price</t>
  </si>
  <si>
    <t>87.95 Up0.97(1.12%) 12:44PM EST - Nasdaq Real Time Price</t>
  </si>
  <si>
    <t>111.40 Up3.65(3.39%) 12:45PM EST - Nasdaq Real Time Price</t>
  </si>
  <si>
    <t>158.58 Up3.53(2.28%) 12:45PM EST - Nasdaq Real Time Price</t>
  </si>
  <si>
    <t>47.53 Up1.30(2.80%) 12:45PM EST - Nasdaq Real Time Price</t>
  </si>
  <si>
    <t>77.98 Up1.83(2.40%) 12:46PM EST - Nasdaq Real Time Price</t>
  </si>
  <si>
    <t>60.57 Up2.32(3.98%) 12:45PM EST - Nasdaq Real Time Price</t>
  </si>
  <si>
    <t>2,058.27 Up32.37(1.60%) 12:46PM EST</t>
  </si>
  <si>
    <t>104.50 Up2.37(2.32%) 12:46PM EST - Nasdaq Real Time Price</t>
  </si>
  <si>
    <t>38.70 Up1.42(3.81%) 12:46PM EST - Nasdaq Real Time Price</t>
  </si>
  <si>
    <t>54.06 Down0.42(0.77%) 12:45PM EST - Nasdaq Real Time Price</t>
  </si>
  <si>
    <t>37.53 Up0.59(1.60%) 12:46PM EST - Nasdaq Real Time Price</t>
  </si>
  <si>
    <t>190.07 Up2.79(1.49%) 12:45PM EST - Nasdaq Real Time Price</t>
  </si>
  <si>
    <t>35.03 Up3.04(9.48%) 12:46PM EST - Nasdaq Real Time Price</t>
  </si>
  <si>
    <t>67.58 Up0.03(0.05%) 12:46PM EST - Nasdaq Real Time Price</t>
  </si>
  <si>
    <t>42.55 Up1.18(2.85%) 12:46PM EST - Nasdaq Real Time Price</t>
  </si>
  <si>
    <t>34.40 Up0.38(1.13%) 12:45PM EST - Nasdaq Real Time Price</t>
  </si>
  <si>
    <t>87.93 Up0.96(1.10%) 12:45PM EST - Nasdaq Real Time Price</t>
  </si>
  <si>
    <t>111.33 Up3.58(3.32%) 12:46PM EST - Nasdaq Real Time Price</t>
  </si>
  <si>
    <t>158.59 Up3.54(2.28%) 12:46PM EST - Nasdaq Real Time Price</t>
  </si>
  <si>
    <t>47.54 Up1.31(2.83%) 12:46PM EST - Nasdaq Real Time Price</t>
  </si>
  <si>
    <t>78.03 Up1.88(2.47%) 12:47PM EST - Nasdaq Real Time Price</t>
  </si>
  <si>
    <t>60.63 Up2.38(4.09%) 12:46PM EST - Nasdaq Real Time Price</t>
  </si>
  <si>
    <t>2,058.72 Up32.82(1.62%) 12:47PM EST</t>
  </si>
  <si>
    <t>104.53 Up2.40(2.35%) 12:47PM EST - Nasdaq Real Time Price</t>
  </si>
  <si>
    <t>38.74 Up1.46(3.92%) 12:47PM EST - Nasdaq Real Time Price</t>
  </si>
  <si>
    <t>54.05 Down0.43(0.79%) 12:46PM EST - Nasdaq Real Time Price</t>
  </si>
  <si>
    <t>37.51 Up0.57(1.54%) 12:47PM EST - Nasdaq Real Time Price</t>
  </si>
  <si>
    <t>190.07 Up2.79(1.49%) 12:46PM EST - Nasdaq Real Time Price</t>
  </si>
  <si>
    <t>35.06 Up3.06(9.56%) 12:46PM EST - Nasdaq Real Time Price</t>
  </si>
  <si>
    <t>67.59 Up0.04(0.06%) 12:47PM EST - Nasdaq Real Time Price</t>
  </si>
  <si>
    <t>42.55 Up1.18(2.85%) 12:47PM EST - Nasdaq Real Time Price</t>
  </si>
  <si>
    <t>34.37 Up0.35(1.03%) 12:47PM EST - Nasdaq Real Time Price</t>
  </si>
  <si>
    <t>78.30 Up0.74(0.95%) 12:46PM EST - Nasdaq Real Time Price</t>
  </si>
  <si>
    <t>87.92 Up0.95(1.09%) 12:47PM EST - Nasdaq Real Time Price</t>
  </si>
  <si>
    <t>111.37 Up3.62(3.36%) 12:47PM EST - Nasdaq Real Time Price</t>
  </si>
  <si>
    <t>158.56 Up3.51(2.26%) 12:47PM EST - Nasdaq Real Time Price</t>
  </si>
  <si>
    <t>47.53 Up1.30(2.81%) 12:47PM EST - Nasdaq Real Time Price</t>
  </si>
  <si>
    <t>78.02 Up1.87(2.46%) 12:48PM EST - Nasdaq Real Time Price</t>
  </si>
  <si>
    <t>60.54 Up2.29(3.93%) 12:47PM EST - Nasdaq Real Time Price</t>
  </si>
  <si>
    <t>2,058.77 Up32.87(1.62%) 12:48PM EST</t>
  </si>
  <si>
    <t>104.49 Up2.36(2.31%) 12:48PM EST - Nasdaq Real Time Price</t>
  </si>
  <si>
    <t>38.70 Up1.42(3.81%) 12:48PM EST - Nasdaq Real Time Price</t>
  </si>
  <si>
    <t>54.05 Down0.43(0.79%) 12:48PM EST - Nasdaq Real Time Price</t>
  </si>
  <si>
    <t>37.49 Up0.56(1.50%) 12:48PM EST - Nasdaq Real Time Price</t>
  </si>
  <si>
    <t>190.03 Up2.75(1.47%) 12:47PM EST - Nasdaq Real Time Price</t>
  </si>
  <si>
    <t>35.06 Up3.06(9.55%) 12:48PM EST - Nasdaq Real Time Price</t>
  </si>
  <si>
    <t>67.56 Up0.01(0.01%) 12:48PM EST - Nasdaq Real Time Price</t>
  </si>
  <si>
    <t>42.57 Up1.20(2.90%) 12:48PM EST - Nasdaq Real Time Price</t>
  </si>
  <si>
    <t>34.35 Up0.33(0.98%) 12:48PM EST - Nasdaq Real Time Price</t>
  </si>
  <si>
    <t>78.24 Up0.68(0.87%) 12:47PM EST - Nasdaq Real Time Price</t>
  </si>
  <si>
    <t>111.33 Up3.58(3.32%) 12:48PM EST - Nasdaq Real Time Price</t>
  </si>
  <si>
    <t>158.50 Up3.45(2.23%) 12:48PM EST - Nasdaq Real Time Price</t>
  </si>
  <si>
    <t>47.52 Up1.29(2.79%) 12:48PM EST - Nasdaq Real Time Price</t>
  </si>
  <si>
    <t>77.92 Up1.77(2.32%) 12:49PM EST - Nasdaq Real Time Price</t>
  </si>
  <si>
    <t>60.40 Up2.15(3.69%) 12:48PM EST - Nasdaq Real Time Price</t>
  </si>
  <si>
    <t>2,058.33 Up32.43(1.60%) 12:49PM EST</t>
  </si>
  <si>
    <t>104.42 Up2.29(2.24%) 12:49PM EST - Nasdaq Real Time Price</t>
  </si>
  <si>
    <t>38.63 Up1.35(3.62%) 12:48PM EST - Nasdaq Real Time Price</t>
  </si>
  <si>
    <t>54.05 Down0.43(0.79%) 12:49PM EST - Nasdaq Real Time Price</t>
  </si>
  <si>
    <t>37.50 Up0.56(1.52%) 12:49PM EST - Nasdaq Real Time Price</t>
  </si>
  <si>
    <t>190.02 Up2.74(1.46%) 12:48PM EST - Nasdaq Real Time Price</t>
  </si>
  <si>
    <t>35.13 Up3.13(9.77%) 12:49PM EST - Nasdaq Real Time Price</t>
  </si>
  <si>
    <t>67.53 Down0.02(0.03%) 12:49PM EST - Nasdaq Real Time Price</t>
  </si>
  <si>
    <t>42.54 Up1.17(2.83%) 12:49PM EST - Nasdaq Real Time Price</t>
  </si>
  <si>
    <t>34.37 Up0.35(1.03%) 12:49PM EST - Nasdaq Real Time Price</t>
  </si>
  <si>
    <t>78.26 Up0.71(0.91%) 12:49PM EST - Nasdaq Real Time Price</t>
  </si>
  <si>
    <t>87.87 Up0.90(1.03%) 12:49PM EST - Nasdaq Real Time Price</t>
  </si>
  <si>
    <t>111.32 Up3.57(3.31%) 12:49PM EST - Nasdaq Real Time Price</t>
  </si>
  <si>
    <t>158.54 Up3.49(2.25%) 12:49PM EST - Nasdaq Real Time Price</t>
  </si>
  <si>
    <t>47.55 Up1.32(2.85%) 12:49PM EST - Nasdaq Real Time Price</t>
  </si>
  <si>
    <t>77.97 Up1.82(2.39%) 12:50PM EST - Nasdaq Real Time Price</t>
  </si>
  <si>
    <t>60.67 Up2.42(4.16%) 12:50PM EST - Nasdaq Real Time Price</t>
  </si>
  <si>
    <t>2,058.80 Up32.90(1.62%) 12:50PM EST</t>
  </si>
  <si>
    <t>104.45 Up2.32(2.27%) 12:49PM EST - Nasdaq Real Time Price</t>
  </si>
  <si>
    <t>38.70 Up1.42(3.81%) 12:50PM EST - Nasdaq Real Time Price</t>
  </si>
  <si>
    <t>54.06 Down0.42(0.77%) 12:50PM EST - Nasdaq Real Time Price</t>
  </si>
  <si>
    <t>37.51 Up0.57(1.54%) 12:50PM EST - Nasdaq Real Time Price</t>
  </si>
  <si>
    <t>189.99 Up2.71(1.45%) 12:50PM EST - Nasdaq Real Time Price</t>
  </si>
  <si>
    <t>35.06 Up3.06(9.55%) 12:50PM EST - Nasdaq Real Time Price</t>
  </si>
  <si>
    <t>67.57 Up0.02(0.03%) 12:50PM EST - Nasdaq Real Time Price</t>
  </si>
  <si>
    <t>42.55 Up1.18(2.85%) 12:50PM EST - Nasdaq Real Time Price</t>
  </si>
  <si>
    <t>34.36 Up0.34(1.01%) 12:50PM EST - Nasdaq Real Time Price</t>
  </si>
  <si>
    <t>87.93 Up0.96(1.10%) 12:50PM EST - Nasdaq Real Time Price</t>
  </si>
  <si>
    <t>111.35 Up3.60(3.34%) 12:50PM EST - Nasdaq Real Time Price</t>
  </si>
  <si>
    <t>158.53 Up3.48(2.24%) 12:50PM EST - Nasdaq Real Time Price</t>
  </si>
  <si>
    <t>47.54 Up1.31(2.84%) 12:51PM EST - Nasdaq Real Time Price</t>
  </si>
  <si>
    <t>2,058.82 Up32.92(1.62%) 12:51PM EST</t>
  </si>
  <si>
    <t>104.48 Up2.35(2.30%) 12:51PM EST - Nasdaq Real Time Price</t>
  </si>
  <si>
    <t>38.70 Up1.42(3.81%) 12:51PM EST - Nasdaq Real Time Price</t>
  </si>
  <si>
    <t>54.04 Down0.44(0.81%) 12:51PM EST - Nasdaq Real Time Price</t>
  </si>
  <si>
    <t>37.50 Up0.56(1.52%) 12:50PM EST - Nasdaq Real Time Price</t>
  </si>
  <si>
    <t>189.99 Up2.71(1.45%) 12:51PM EST - Nasdaq Real Time Price</t>
  </si>
  <si>
    <t>35.15 Up3.15(9.84%) 12:51PM EST - Nasdaq Real Time Price</t>
  </si>
  <si>
    <t>67.62 Up0.07(0.10%) 12:50PM EST - Nasdaq Real Time Price</t>
  </si>
  <si>
    <t>42.57 Up1.20(2.90%) 12:51PM EST - Nasdaq Real Time Price</t>
  </si>
  <si>
    <t>34.35 Up0.33(0.97%) 12:50PM EST - Nasdaq Real Time Price</t>
  </si>
  <si>
    <t>111.31 Up3.56(3.30%) 12:51PM EST - Nasdaq Real Time Price</t>
  </si>
  <si>
    <t>158.49 Up3.44(2.22%) 12:51PM EST - Nasdaq Real Time Price</t>
  </si>
  <si>
    <t>47.57 Up1.34(2.91%) 12:51PM EST - Nasdaq Real Time Price</t>
  </si>
  <si>
    <t>78.00 Up1.85(2.43%) 12:52PM EST - Nasdaq Real Time Price</t>
  </si>
  <si>
    <t>60.51 Up2.26(3.88%) 12:51PM EST - Nasdaq Real Time Price</t>
  </si>
  <si>
    <t>2,059.10 Up33.20(1.64%) 12:52PM EST</t>
  </si>
  <si>
    <t>104.56 Up2.43(2.38%) 12:52PM EST - Nasdaq Real Time Price</t>
  </si>
  <si>
    <t>38.74 Up1.47(3.93%) 12:52PM EST - Nasdaq Real Time Price</t>
  </si>
  <si>
    <t>54.06 Down0.42(0.78%) 12:52PM EST - Nasdaq Real Time Price</t>
  </si>
  <si>
    <t>37.52 Up0.58(1.57%) 12:52PM EST - Nasdaq Real Time Price</t>
  </si>
  <si>
    <t>189.96 Up2.68(1.43%) 12:52PM EST - Nasdaq Real Time Price</t>
  </si>
  <si>
    <t>35.15 Up3.15(9.86%) 12:52PM EST - Nasdaq Real Time Price</t>
  </si>
  <si>
    <t>67.61 Up0.06(0.09%) 12:52PM EST - Nasdaq Real Time Price</t>
  </si>
  <si>
    <t>42.56 Up1.19(2.88%) 12:52PM EST - Nasdaq Real Time Price</t>
  </si>
  <si>
    <t>34.32 Up0.30(0.88%) 12:52PM EST - Nasdaq Real Time Price</t>
  </si>
  <si>
    <t>78.29 Up0.73(0.94%) 12:52PM EST - Nasdaq Real Time Price</t>
  </si>
  <si>
    <t>87.89 Up0.92(1.06%) 12:52PM EST - Nasdaq Real Time Price</t>
  </si>
  <si>
    <t>111.31 Up3.56(3.31%) 12:52PM EST - Nasdaq Real Time Price</t>
  </si>
  <si>
    <t>158.55 Up3.50(2.26%) 12:52PM EST - Nasdaq Real Time Price</t>
  </si>
  <si>
    <t>47.54 Up1.31(2.84%) 12:52PM EST - Nasdaq Real Time Price</t>
  </si>
  <si>
    <t>77.95 Up1.80(2.36%) 12:53PM EST - Nasdaq Real Time Price</t>
  </si>
  <si>
    <t>2,058.93 Up33.03(1.63%) 12:53PM EST</t>
  </si>
  <si>
    <t>104.51 Up2.38(2.33%) 12:53PM EST - Nasdaq Real Time Price</t>
  </si>
  <si>
    <t>38.63 Up1.35(3.62%) 12:53PM EST - Nasdaq Real Time Price</t>
  </si>
  <si>
    <t>54.05 Down0.43(0.79%) 12:53PM EST - Nasdaq Real Time Price</t>
  </si>
  <si>
    <t>37.52 Up0.58(1.57%) 12:53PM EST - Nasdaq Real Time Price</t>
  </si>
  <si>
    <t>190.02 Up2.74(1.46%) 12:52PM EST - Nasdaq Real Time Price</t>
  </si>
  <si>
    <t>35.16 Up3.16(9.88%) 12:53PM EST - Nasdaq Real Time Price</t>
  </si>
  <si>
    <t>67.55 0.00(0.00%) 12:53PM EST - Nasdaq Real Time Price</t>
  </si>
  <si>
    <t>42.51 Up1.14(2.76%) 12:53PM EST - Nasdaq Real Time Price</t>
  </si>
  <si>
    <t>34.32 Up0.30(0.89%) 12:52PM EST - Nasdaq Real Time Price</t>
  </si>
  <si>
    <t>78.30 Up0.74(0.95%) 12:53PM EST - Nasdaq Real Time Price</t>
  </si>
  <si>
    <t>87.87 Up0.90(1.03%) 12:53PM EST - Nasdaq Real Time Price</t>
  </si>
  <si>
    <t>111.30 Up3.55(3.29%) 12:53PM EST - Nasdaq Real Time Price</t>
  </si>
  <si>
    <t>158.51 Up3.46(2.23%) 12:53PM EST - Nasdaq Real Time Price</t>
  </si>
  <si>
    <t>47.49 Up1.26(2.73%) 12:53PM EST - Nasdaq Real Time Price</t>
  </si>
  <si>
    <t>77.97 Up1.82(2.39%) 12:54PM EST - Nasdaq Real Time Price</t>
  </si>
  <si>
    <t>60.50 Up2.25(3.86%) 12:53PM EST - Nasdaq Real Time Price</t>
  </si>
  <si>
    <t>2,058.60 Up32.70(1.61%) 12:54PM EST</t>
  </si>
  <si>
    <t>104.51 Up2.38(2.33%) 12:54PM EST - Nasdaq Real Time Price</t>
  </si>
  <si>
    <t>38.67 Up1.39(3.73%) 12:54PM EST - Nasdaq Real Time Price</t>
  </si>
  <si>
    <t>54.04 Down0.44(0.80%) 12:54PM EST - Nasdaq Real Time Price</t>
  </si>
  <si>
    <t>37.49 Up0.55(1.48%) 12:54PM EST - Nasdaq Real Time Price</t>
  </si>
  <si>
    <t>189.93 Up2.65(1.41%) 12:53PM EST - Nasdaq Real Time Price</t>
  </si>
  <si>
    <t>35.15 Up3.15(9.84%) 12:53PM EST - Nasdaq Real Time Price</t>
  </si>
  <si>
    <t>67.57 Up0.02(0.03%) 12:54PM EST - Nasdaq Real Time Price</t>
  </si>
  <si>
    <t>42.50 Up1.13(2.72%) 12:54PM EST - Nasdaq Real Time Price</t>
  </si>
  <si>
    <t>34.34 Up0.32(0.95%) 12:54PM EST - Nasdaq Real Time Price</t>
  </si>
  <si>
    <t>78.26 Up0.70(0.90%) 12:54PM EST - Nasdaq Real Time Price</t>
  </si>
  <si>
    <t>87.94 Up0.97(1.12%) 12:54PM EST - Nasdaq Real Time Price</t>
  </si>
  <si>
    <t>111.35 Up3.60(3.34%) 12:54PM EST - Nasdaq Real Time Price</t>
  </si>
  <si>
    <t>158.52 Up3.47(2.24%) 12:54PM EST - Nasdaq Real Time Price</t>
  </si>
  <si>
    <t>47.49 Up1.26(2.74%) 12:54PM EST - Nasdaq Real Time Price</t>
  </si>
  <si>
    <t>77.90 Up1.75(2.30%) 12:55PM EST - Nasdaq Real Time Price</t>
  </si>
  <si>
    <t>2,058.54 Up32.64(1.61%) 12:55PM EST</t>
  </si>
  <si>
    <t>104.57 Up2.44(2.39%) 12:54PM EST - Nasdaq Real Time Price</t>
  </si>
  <si>
    <t>38.66 Up1.38(3.70%) 12:55PM EST - Nasdaq Real Time Price</t>
  </si>
  <si>
    <t>54.04 Down0.44(0.80%) 12:55PM EST - Nasdaq Real Time Price</t>
  </si>
  <si>
    <t>37.49 Up0.55(1.50%) 12:55PM EST - Nasdaq Real Time Price</t>
  </si>
  <si>
    <t>190.02 Up2.74(1.46%) 12:55PM EST - Nasdaq Real Time Price</t>
  </si>
  <si>
    <t>35.15 Up3.15(9.84%) 12:55PM EST - Nasdaq Real Time Price</t>
  </si>
  <si>
    <t>67.48 Down0.07(0.10%) 12:55PM EST - Nasdaq Real Time Price</t>
  </si>
  <si>
    <t>42.49 Up1.12(2.70%) 12:55PM EST - Nasdaq Real Time Price</t>
  </si>
  <si>
    <t>34.34 Up0.32(0.94%) 12:54PM EST - Nasdaq Real Time Price</t>
  </si>
  <si>
    <t>87.89 Up0.92(1.06%) 12:55PM EST - Nasdaq Real Time Price</t>
  </si>
  <si>
    <t>111.35 Up3.60(3.35%) 12:55PM EST - Nasdaq Real Time Price</t>
  </si>
  <si>
    <t>158.52 Up3.47(2.24%) 12:55PM EST - Nasdaq Real Time Price</t>
  </si>
  <si>
    <t>47.50 Up1.27(2.75%) 12:55PM EST - Nasdaq Real Time Price</t>
  </si>
  <si>
    <t>77.92 Up1.77(2.32%) 12:56PM EST - Nasdaq Real Time Price</t>
  </si>
  <si>
    <t>60.42 Up2.17(3.72%) 12:56PM EST - Nasdaq Real Time Price</t>
  </si>
  <si>
    <t>2,058.54 Up32.64(1.61%) 12:56PM EST</t>
  </si>
  <si>
    <t>104.61 Up2.48(2.42%) 12:56PM EST - Nasdaq Real Time Price</t>
  </si>
  <si>
    <t>38.70 Up1.42(3.81%) 12:56PM EST - Nasdaq Real Time Price</t>
  </si>
  <si>
    <t>54.02 Down0.46(0.84%) 12:56PM EST - Nasdaq Real Time Price</t>
  </si>
  <si>
    <t>37.49 Up0.55(1.49%) 12:56PM EST - Nasdaq Real Time Price</t>
  </si>
  <si>
    <t>189.98 Up2.70(1.44%) 12:56PM EST - Nasdaq Real Time Price</t>
  </si>
  <si>
    <t>35.29 Up3.29(10.27%) 12:56PM EST - Nasdaq Real Time Price</t>
  </si>
  <si>
    <t>67.59 Up0.04(0.06%) 12:56PM EST - Nasdaq Real Time Price</t>
  </si>
  <si>
    <t>42.50 Up1.13(2.73%) 12:56PM EST - Nasdaq Real Time Price</t>
  </si>
  <si>
    <t>34.40 Up0.38(1.12%) 12:56PM EST - Nasdaq Real Time Price</t>
  </si>
  <si>
    <t>111.40 Up3.65(3.39%) 12:56PM EST - Nasdaq Real Time Price</t>
  </si>
  <si>
    <t>158.53 Up3.48(2.24%) 12:56PM EST - Nasdaq Real Time Price</t>
  </si>
  <si>
    <t>47.56 Up1.33(2.88%) 12:56PM EST - Nasdaq Real Time Price</t>
  </si>
  <si>
    <t>Keep Business Strategy In Motion To Stay Competitiveat Investor's Business Daily(Thu 12:52PM EST)</t>
  </si>
  <si>
    <t>77.97 Up1.82(2.39%) 12:57PM EST - Nasdaq Real Time Price</t>
  </si>
  <si>
    <t>60.41 Up2.16(3.71%) 12:56PM EST - Nasdaq Real Time Price</t>
  </si>
  <si>
    <t>2,058.74 Up32.84(1.62%) 12:57PM EST</t>
  </si>
  <si>
    <t>104.73 Up2.60(2.55%) 12:57PM EST - Nasdaq Real Time Price</t>
  </si>
  <si>
    <t>38.74 Up1.46(3.92%) 12:57PM EST - Nasdaq Real Time Price</t>
  </si>
  <si>
    <t>54.03 Down0.45(0.83%) 12:57PM EST - Nasdaq Real Time Price</t>
  </si>
  <si>
    <t>189.99 Up2.71(1.45%) 12:56PM EST - Nasdaq Real Time Price</t>
  </si>
  <si>
    <t>35.32 Up3.32(10.38%) 12:57PM EST - Nasdaq Real Time Price</t>
  </si>
  <si>
    <t>67.57 Up0.02(0.03%) 12:57PM EST - Nasdaq Real Time Price</t>
  </si>
  <si>
    <t>42.56 Up1.19(2.88%) 12:57PM EST - Nasdaq Real Time Price</t>
  </si>
  <si>
    <t>34.40 Up0.38(1.12%) 12:57PM EST - Nasdaq Real Time Price</t>
  </si>
  <si>
    <t>87.96 Up0.99(1.14%) 12:56PM EST - Nasdaq Real Time Price</t>
  </si>
  <si>
    <t>111.47 Up3.72(3.45%) 12:57PM EST - Nasdaq Real Time Price</t>
  </si>
  <si>
    <t>158.55 Up3.50(2.26%) 12:57PM EST - Nasdaq Real Time Price</t>
  </si>
  <si>
    <t>47.49 Up1.26(2.71%) 12:57PM EST - Nasdaq Real Time Price</t>
  </si>
  <si>
    <t>77.91 Up1.76(2.31%) 12:57PM EST - Nasdaq Real Time Price</t>
  </si>
  <si>
    <t>60.22 Up1.97(3.38%) 12:58PM EST - Nasdaq Real Time Price</t>
  </si>
  <si>
    <t>2,058.48 Up32.58(1.61%) 12:58PM EST</t>
  </si>
  <si>
    <t>104.74 Up2.61(2.56%) 12:58PM EST - Nasdaq Real Time Price</t>
  </si>
  <si>
    <t>38.88 Up1.60(4.29%) 12:58PM EST - Nasdaq Real Time Price</t>
  </si>
  <si>
    <t>54.00 Down0.48(0.88%) 12:58PM EST - Nasdaq Real Time Price</t>
  </si>
  <si>
    <t>37.49 Up0.55(1.49%) 12:57PM EST - Nasdaq Real Time Price</t>
  </si>
  <si>
    <t>190.04 Up2.76(1.47%) 12:58PM EST - Nasdaq Real Time Price</t>
  </si>
  <si>
    <t>35.18 Up3.18(9.94%) 12:58PM EST - Nasdaq Real Time Price</t>
  </si>
  <si>
    <t>67.45 Down0.10(0.15%) 12:57PM EST - Nasdaq Real Time Price</t>
  </si>
  <si>
    <t>42.56 Up1.20(2.89%) 12:58PM EST - Nasdaq Real Time Price</t>
  </si>
  <si>
    <t>34.34 Up0.32(0.94%) 12:57PM EST - Nasdaq Real Time Price</t>
  </si>
  <si>
    <t>78.28 Up0.72(0.93%) 12:58PM EST - Nasdaq Real Time Price</t>
  </si>
  <si>
    <t>87.99 Up1.02(1.17%) 12:57PM EST - Nasdaq Real Time Price</t>
  </si>
  <si>
    <t>111.46 Up3.71(3.44%) 12:58PM EST - Nasdaq Real Time Price</t>
  </si>
  <si>
    <t>158.57 Up3.52(2.27%) 12:58PM EST - Nasdaq Real Time Price</t>
  </si>
  <si>
    <t>47.50 Up1.27(2.75%) 12:58PM EST - Nasdaq Real Time Price</t>
  </si>
  <si>
    <t>77.93 Up1.78(2.34%) 12:59PM EST - Nasdaq Real Time Price</t>
  </si>
  <si>
    <t>60.32 Up2.07(3.55%) 12:58PM EST - Nasdaq Real Time Price</t>
  </si>
  <si>
    <t>2,059.00 Up33.10(1.63%) 12:59PM EST</t>
  </si>
  <si>
    <t>104.86 Up2.73(2.68%) 12:59PM EST - Nasdaq Real Time Price</t>
  </si>
  <si>
    <t>38.86 Up1.58(4.24%) 12:59PM EST - Nasdaq Real Time Price</t>
  </si>
  <si>
    <t>54.01 Down0.47(0.86%) 12:59PM EST - Nasdaq Real Time Price</t>
  </si>
  <si>
    <t>37.52 Up0.58(1.57%) 12:59PM EST - Nasdaq Real Time Price</t>
  </si>
  <si>
    <t>189.99 Up2.71(1.45%) 12:59PM EST - Nasdaq Real Time Price</t>
  </si>
  <si>
    <t>35.10 Up3.10(9.69%) 12:58PM EST - Nasdaq Real Time Price</t>
  </si>
  <si>
    <t>67.52 Down0.03(0.04%) 12:59PM EST - Nasdaq Real Time Price</t>
  </si>
  <si>
    <t>42.53 Up1.16(2.79%) 12:59PM EST - Nasdaq Real Time Price</t>
  </si>
  <si>
    <t>34.37 Up0.35(1.03%) 12:58PM EST - Nasdaq Real Time Price</t>
  </si>
  <si>
    <t>78.45 Up0.89(1.15%) 12:59PM EST - Nasdaq Real Time Price</t>
  </si>
  <si>
    <t>88.07 Up1.10(1.26%) 12:59PM EST - Nasdaq Real Time Price</t>
  </si>
  <si>
    <t>111.46 Up3.71(3.45%) 12:59PM EST - Nasdaq Real Time Price</t>
  </si>
  <si>
    <t>158.55 Up3.50(2.26%) 12:59PM EST - Nasdaq Real Time Price</t>
  </si>
  <si>
    <t>47.55 Up1.32(2.86%) 12:59PM EST - Nasdaq Real Time Price</t>
  </si>
  <si>
    <t>77.93 Up1.78(2.34%) 1:00PM EST - Nasdaq Real Time Price</t>
  </si>
  <si>
    <t>60.28 Up2.03(3.48%) 12:59PM EST - Nasdaq Real Time Price</t>
  </si>
  <si>
    <t>2,059.46 Up33.56(1.66%) 1:00PM EST</t>
  </si>
  <si>
    <t>104.87 Up2.74(2.69%) 1:00PM EST - Nasdaq Real Time Price</t>
  </si>
  <si>
    <t>38.87 Up1.59(4.27%) 1:00PM EST - Nasdaq Real Time Price</t>
  </si>
  <si>
    <t>54.01 Down0.47(0.87%) 1:00PM EST - Nasdaq Real Time Price</t>
  </si>
  <si>
    <t>37.52 Up0.58(1.57%) 1:00PM EST - Nasdaq Real Time Price</t>
  </si>
  <si>
    <t>189.98 Up2.70(1.44%) 1:00PM EST - Nasdaq Real Time Price</t>
  </si>
  <si>
    <t>35.18 Up3.18(9.94%) 1:00PM EST - Nasdaq Real Time Price</t>
  </si>
  <si>
    <t>67.57 Up0.02(0.03%) 1:00PM EST - Nasdaq Real Time Price</t>
  </si>
  <si>
    <t>42.54 Up1.17(2.84%) 1:00PM EST - Nasdaq Real Time Price</t>
  </si>
  <si>
    <t>34.35 Up0.33(0.97%) 1:00PM EST - Nasdaq Real Time Price</t>
  </si>
  <si>
    <t>78.40 Up0.84(1.08%) 12:59PM EST - Nasdaq Real Time Price</t>
  </si>
  <si>
    <t>88.07 Up1.10(1.26%) 1:00PM EST - Nasdaq Real Time Price</t>
  </si>
  <si>
    <t>111.44 Up3.69(3.42%) 1:00PM EST - Nasdaq Real Time Price</t>
  </si>
  <si>
    <t>158.53 Up3.48(2.24%) 1:00PM EST - Nasdaq Real Time Price</t>
  </si>
  <si>
    <t>47.49 Up1.26(2.74%) 1:00PM EST - Nasdaq Real Time Price</t>
  </si>
  <si>
    <t>77.91 Up1.76(2.31%) 1:00PM EST - Nasdaq Real Time Price</t>
  </si>
  <si>
    <t>60.28 Up2.03(3.48%) 1:00PM EST - Nasdaq Real Time Price</t>
  </si>
  <si>
    <t>2,058.84 Up32.94(1.63%) 1:01PM EST</t>
  </si>
  <si>
    <t>104.88 Up2.75(2.69%) 1:01PM EST - Nasdaq Real Time Price</t>
  </si>
  <si>
    <t>38.87 Up1.59(4.27%) 1:01PM EST - Nasdaq Real Time Price</t>
  </si>
  <si>
    <t>53.99 Down0.49(0.89%) 1:01PM EST - Nasdaq Real Time Price</t>
  </si>
  <si>
    <t>37.52 Up0.58(1.57%) 1:01PM EST - Nasdaq Real Time Price</t>
  </si>
  <si>
    <t>189.98 Up2.70(1.44%) 1:01PM EST - Nasdaq Real Time Price</t>
  </si>
  <si>
    <t>35.11 Up3.11(9.72%) 1:01PM EST - Nasdaq Real Time Price</t>
  </si>
  <si>
    <t>67.55 Up0.00(0.00%) 1:00PM EST - Nasdaq Real Time Price</t>
  </si>
  <si>
    <t>42.51 Up1.14(2.74%) 1:01PM EST - Nasdaq Real Time Price</t>
  </si>
  <si>
    <t>34.34 Up0.32(0.95%) 1:00PM EST - Nasdaq Real Time Price</t>
  </si>
  <si>
    <t>88.04 Up1.07(1.23%) 1:01PM EST - Nasdaq Real Time Price</t>
  </si>
  <si>
    <t>111.48 Up3.73(3.46%) 1:01PM EST - Nasdaq Real Time Price</t>
  </si>
  <si>
    <t>158.55 Up3.50(2.26%) 1:01PM EST - Nasdaq Real Time Price</t>
  </si>
  <si>
    <t>47.53 Up1.30(2.80%) 1:01PM EST - Nasdaq Real Time Price</t>
  </si>
  <si>
    <t>77.97 Up1.82(2.39%) 1:01PM EST - Nasdaq Real Time Price</t>
  </si>
  <si>
    <t>60.26 Up2.01(3.45%) 1:01PM EST - Nasdaq Real Time Price</t>
  </si>
  <si>
    <t>2,059.58 Up33.68(1.66%) 1:02PM EST</t>
  </si>
  <si>
    <t>104.88 Up2.75(2.69%) 1:02PM EST - Nasdaq Real Time Price</t>
  </si>
  <si>
    <t>38.91 Up1.63(4.37%) 1:02PM EST - Nasdaq Real Time Price</t>
  </si>
  <si>
    <t>54.03 Down0.45(0.84%) 1:02PM EST - Nasdaq Real Time Price</t>
  </si>
  <si>
    <t>37.51 Up0.57(1.54%) 1:01PM EST - Nasdaq Real Time Price</t>
  </si>
  <si>
    <t>189.95 Up2.67(1.43%) 1:01PM EST - Nasdaq Real Time Price</t>
  </si>
  <si>
    <t>35.15 Up3.15(9.84%) 1:02PM EST - Nasdaq Real Time Price</t>
  </si>
  <si>
    <t>67.57 Up0.02(0.03%) 1:02PM EST - Nasdaq Real Time Price</t>
  </si>
  <si>
    <t>42.52 Up1.15(2.78%) 1:02PM EST - Nasdaq Real Time Price</t>
  </si>
  <si>
    <t>34.39 Up0.37(1.09%) 1:02PM EST - Nasdaq Real Time Price</t>
  </si>
  <si>
    <t>78.41 Up0.85(1.10%) 1:02PM EST - Nasdaq Real Time Price</t>
  </si>
  <si>
    <t>88.02 Up1.05(1.21%) 1:02PM EST - Nasdaq Real Time Price</t>
  </si>
  <si>
    <t>111.58 Up3.83(3.55%) 1:02PM EST - Nasdaq Real Time Price</t>
  </si>
  <si>
    <t>158.52 Up3.47(2.24%) 1:02PM EST - Nasdaq Real Time Price</t>
  </si>
  <si>
    <t>47.53 Up1.30(2.80%) 1:02PM EST - Nasdaq Real Time Price</t>
  </si>
  <si>
    <t>77.89 Up1.74(2.29%) 1:02PM EST - Nasdaq Real Time Price</t>
  </si>
  <si>
    <t>60.25 Up2.00(3.43%) 1:02PM EST - Nasdaq Real Time Price</t>
  </si>
  <si>
    <t>2,059.60 Up33.70(1.66%) 1:03PM EST</t>
  </si>
  <si>
    <t>104.87 Up2.74(2.68%) 1:03PM EST - Nasdaq Real Time Price</t>
  </si>
  <si>
    <t>38.90 Up1.62(4.35%) 1:03PM EST - Nasdaq Real Time Price</t>
  </si>
  <si>
    <t>54.03 Down0.45(0.83%) 1:03PM EST - Nasdaq Real Time Price</t>
  </si>
  <si>
    <t>37.51 Up0.57(1.54%) 1:02PM EST - Nasdaq Real Time Price</t>
  </si>
  <si>
    <t>189.92 Up2.64(1.41%) 1:03PM EST - Nasdaq Real Time Price</t>
  </si>
  <si>
    <t>35.42 Up3.42(10.69%) 1:02PM EST - Nasdaq Real Time Price</t>
  </si>
  <si>
    <t>67.66 Up0.11(0.16%) 1:03PM EST - Nasdaq Real Time Price</t>
  </si>
  <si>
    <t>42.50 Up1.13(2.74%) 1:03PM EST - Nasdaq Real Time Price</t>
  </si>
  <si>
    <t>34.42 Up0.40(1.17%) 1:03PM EST - Nasdaq Real Time Price</t>
  </si>
  <si>
    <t>88.00 Up1.03(1.18%) 1:02PM EST - Nasdaq Real Time Price</t>
  </si>
  <si>
    <t>111.46 Up3.71(3.44%) 1:03PM EST - Nasdaq Real Time Price</t>
  </si>
  <si>
    <t>158.59 Up3.54(2.28%) 1:03PM EST - Nasdaq Real Time Price</t>
  </si>
  <si>
    <t>47.51 Up1.28(2.77%) 1:04PM EST - Nasdaq Real Time Price</t>
  </si>
  <si>
    <t>Microsoft Rolls Out Azure Updates--Key Vault, Monster VMs and Docker Awesomenessat Forbes(Thu 1:00PM EST)</t>
  </si>
  <si>
    <t>77.97 Up1.82(2.39%) 1:04PM EST - Nasdaq Real Time Price</t>
  </si>
  <si>
    <t>2,059.20 Up33.30(1.64%) 1:04PM EST</t>
  </si>
  <si>
    <t>104.90 Up2.77(2.71%) 1:03PM EST - Nasdaq Real Time Price</t>
  </si>
  <si>
    <t>38.82 Up1.54(4.13%) 1:04PM EST - Nasdaq Real Time Price</t>
  </si>
  <si>
    <t>54.01 Down0.47(0.86%) 1:04PM EST - Nasdaq Real Time Price</t>
  </si>
  <si>
    <t>37.49 Up0.55(1.48%) 1:04PM EST - Nasdaq Real Time Price</t>
  </si>
  <si>
    <t>189.82 Up2.54(1.36%) 1:04PM EST - Nasdaq Real Time Price</t>
  </si>
  <si>
    <t>35.35 Up3.35(10.47%) 1:04PM EST - Nasdaq Real Time Price</t>
  </si>
  <si>
    <t>67.64 Up0.09(0.13%) 1:04PM EST - Nasdaq Real Time Price</t>
  </si>
  <si>
    <t>42.50 Up1.13(2.73%) 1:04PM EST - Nasdaq Real Time Price</t>
  </si>
  <si>
    <t>34.36 Up0.34(1.00%) 1:04PM EST - Nasdaq Real Time Price</t>
  </si>
  <si>
    <t>88.05 Up1.08(1.24%) 1:04PM EST - Nasdaq Real Time Price</t>
  </si>
  <si>
    <t>111.49 Up3.74(3.47%) 1:04PM EST - Nasdaq Real Time Price</t>
  </si>
  <si>
    <t>158.57 Up3.52(2.27%) 1:04PM EST - Nasdaq Real Time Price</t>
  </si>
  <si>
    <t>47.50 Up1.27(2.75%) 1:04PM EST - Nasdaq Real Time Price</t>
  </si>
  <si>
    <t>Microsoft unveils Azure Key Vault and big strong serverspaidContent.org(Thu 1:00PM EST)</t>
  </si>
  <si>
    <t>77.96 Up1.81(2.38%) 1:05PM EST - Nasdaq Real Time Price</t>
  </si>
  <si>
    <t>60.26 Up2.01(3.45%) 1:04PM EST - Nasdaq Real Time Price</t>
  </si>
  <si>
    <t>2,059.02 Up33.12(1.63%) 1:05PM EST</t>
  </si>
  <si>
    <t>104.88 Up2.75(2.69%) 1:05PM EST - Nasdaq Real Time Price</t>
  </si>
  <si>
    <t>38.92 Up1.64(4.40%) 1:05PM EST - Nasdaq Real Time Price</t>
  </si>
  <si>
    <t>53.99 Down0.49(0.89%) 1:05PM EST - Nasdaq Real Time Price</t>
  </si>
  <si>
    <t>37.48 Up0.54(1.46%) 1:05PM EST - Nasdaq Real Time Price</t>
  </si>
  <si>
    <t>190.04 Up2.76(1.47%) 1:04PM EST - Nasdaq Real Time Price</t>
  </si>
  <si>
    <t>35.31 Up3.31(10.34%) 1:04PM EST - Nasdaq Real Time Price</t>
  </si>
  <si>
    <t>67.64 Up0.09(0.13%) 1:05PM EST - Nasdaq Real Time Price</t>
  </si>
  <si>
    <t>42.50 Up1.13(2.73%) 1:05PM EST - Nasdaq Real Time Price</t>
  </si>
  <si>
    <t>34.33 Up0.31(0.91%) 1:05PM EST - Nasdaq Real Time Price</t>
  </si>
  <si>
    <t>87.93 Up0.96(1.10%) 1:05PM EST - Nasdaq Real Time Price</t>
  </si>
  <si>
    <t>111.63 Up3.88(3.60%) 1:05PM EST - Nasdaq Real Time Price</t>
  </si>
  <si>
    <t>158.54 Up3.49(2.25%) 1:05PM EST - Nasdaq Real Time Price</t>
  </si>
  <si>
    <t>47.51 Up1.28(2.76%) 1:06PM EST - Nasdaq Real Time Price</t>
  </si>
  <si>
    <t>77.98 Up1.83(2.40%) 1:06PM EST - Nasdaq Real Time Price</t>
  </si>
  <si>
    <t>2,059.37 Up33.47(1.65%) 1:06PM EST</t>
  </si>
  <si>
    <t>158.61 Up3.56(2.29%) 1:07PM EST - Nasdaq Real Time Price</t>
  </si>
  <si>
    <t>47.55 Up1.32(2.86%) 1:08PM EST - Nasdaq Real Time Price</t>
  </si>
  <si>
    <t>77.96 Up1.81(2.38%) 1:08PM EST - Nasdaq Real Time Price</t>
  </si>
  <si>
    <t>60.24 Up1.99(3.42%) 1:06PM EST - Nasdaq Real Time Price</t>
  </si>
  <si>
    <t>2,060.22 Up34.32(1.69%) 1:08PM EST</t>
  </si>
  <si>
    <t>104.91 Up2.78(2.72%) 1:08PM EST - Nasdaq Real Time Price</t>
  </si>
  <si>
    <t>38.91 Up1.63(4.38%) 1:08PM EST - Nasdaq Real Time Price</t>
  </si>
  <si>
    <t>54.00 Down0.48(0.88%) 1:08PM EST - Nasdaq Real Time Price</t>
  </si>
  <si>
    <t>37.53 Up0.59(1.60%) 1:07PM EST - Nasdaq Real Time Price</t>
  </si>
  <si>
    <t>189.95 Up2.67(1.42%) 1:07PM EST - Nasdaq Real Time Price</t>
  </si>
  <si>
    <t>35.42 Up3.42(10.69%) 1:08PM EST - Nasdaq Real Time Price</t>
  </si>
  <si>
    <t>67.68 Up0.13(0.19%) 1:08PM EST - Nasdaq Real Time Price</t>
  </si>
  <si>
    <t>42.50 Up1.13(2.73%) 1:08PM EST - Nasdaq Real Time Price</t>
  </si>
  <si>
    <t>34.40 Up0.38(1.12%) 1:08PM EST - Nasdaq Real Time Price</t>
  </si>
  <si>
    <t>78.38 Up0.82(1.05%) 1:05PM EST - Nasdaq Real Time Price</t>
  </si>
  <si>
    <t>88.02 Up1.05(1.21%) 1:08PM EST - Nasdaq Real Time Price</t>
  </si>
  <si>
    <t>111.75 Up4.00(3.71%) 1:08PM EST - Nasdaq Real Time Price</t>
  </si>
  <si>
    <t>158.72 Up3.67(2.37%) 1:08PM EST - Nasdaq Real Time Price</t>
  </si>
  <si>
    <t>47.57 Up1.34(2.90%) 1:08PM EST - Nasdaq Real Time Price</t>
  </si>
  <si>
    <t>78.11 Up1.96(2.57%) 1:08PM EST - Nasdaq Real Time Price</t>
  </si>
  <si>
    <t>60.30 Up2.05(3.52%) 1:08PM EST - Nasdaq Real Time Price</t>
  </si>
  <si>
    <t>2,061.29 Up35.39(1.75%) 1:09PM EST</t>
  </si>
  <si>
    <t>104.94 Up2.81(2.75%) 1:09PM EST - Nasdaq Real Time Price</t>
  </si>
  <si>
    <t>38.82 Up1.54(4.13%) 1:09PM EST - Nasdaq Real Time Price</t>
  </si>
  <si>
    <t>54.01 Down0.47(0.85%) 1:09PM EST - Nasdaq Real Time Price</t>
  </si>
  <si>
    <t>37.57 Up0.63(1.71%) 1:09PM EST - Nasdaq Real Time Price</t>
  </si>
  <si>
    <t>190.10 Up2.82(1.50%) 1:09PM EST - Nasdaq Real Time Price</t>
  </si>
  <si>
    <t>35.50 Up3.50(10.94%) 1:09PM EST - Nasdaq Real Time Price</t>
  </si>
  <si>
    <t>67.71 Up0.16(0.24%) 1:09PM EST - Nasdaq Real Time Price</t>
  </si>
  <si>
    <t>42.54 Up1.17(2.83%) 1:09PM EST - Nasdaq Real Time Price</t>
  </si>
  <si>
    <t>34.43 Up0.41(1.21%) 1:09PM EST - Nasdaq Real Time Price</t>
  </si>
  <si>
    <t>78.36 Up0.80(1.03%) 1:08PM EST - Nasdaq Real Time Price</t>
  </si>
  <si>
    <t>88.06 Up1.09(1.25%) 1:08PM EST - Nasdaq Real Time Price</t>
  </si>
  <si>
    <t>111.78 Up4.03(3.74%) 1:09PM EST - Nasdaq Real Time Price</t>
  </si>
  <si>
    <t>158.82 Up3.77(2.43%) 1:09PM EST - Nasdaq Real Time Price</t>
  </si>
  <si>
    <t>47.50 Up1.27(2.75%) 1:09PM EST - Nasdaq Real Time Price</t>
  </si>
  <si>
    <t>78.12 Up1.97(2.59%) 1:10PM EST - Nasdaq Real Time Price</t>
  </si>
  <si>
    <t>2,061.60 Up35.70(1.76%) 1:10PM EST</t>
  </si>
  <si>
    <t>104.98 Up2.85(2.79%) 1:10PM EST - Nasdaq Real Time Price</t>
  </si>
  <si>
    <t>38.88 Up1.60(4.30%) 1:10PM EST - Nasdaq Real Time Price</t>
  </si>
  <si>
    <t>54.04 Down0.44(0.80%) 1:10PM EST - Nasdaq Real Time Price</t>
  </si>
  <si>
    <t>37.59 Up0.65(1.76%) 1:10PM EST - Nasdaq Real Time Price</t>
  </si>
  <si>
    <t>190.16 Up2.88(1.54%) 1:10PM EST - Nasdaq Real Time Price</t>
  </si>
  <si>
    <t>35.41 Up3.41(10.66%) 1:10PM EST - Nasdaq Real Time Price</t>
  </si>
  <si>
    <t>67.64 Up0.09(0.13%) 1:10PM EST - Nasdaq Real Time Price</t>
  </si>
  <si>
    <t>42.53 Up1.16(2.80%) 1:10PM EST - Nasdaq Real Time Price</t>
  </si>
  <si>
    <t>34.40 Up0.38(1.12%) 1:09PM EST - Nasdaq Real Time Price</t>
  </si>
  <si>
    <t>78.51 Up0.95(1.22%) 1:10PM EST - Nasdaq Real Time Price</t>
  </si>
  <si>
    <t>88.05 Up1.08(1.24%) 1:10PM EST - Nasdaq Real Time Price</t>
  </si>
  <si>
    <t>111.84 Up4.09(3.80%) 1:10PM EST - Nasdaq Real Time Price</t>
  </si>
  <si>
    <t>158.80 Up3.75(2.42%) 1:10PM EST - Nasdaq Real Time Price</t>
  </si>
  <si>
    <t>47.57 Up1.34(2.89%) 1:10PM EST - Nasdaq Real Time Price</t>
  </si>
  <si>
    <t>78.06 Up1.91(2.51%) 1:10PM EST - Nasdaq Real Time Price</t>
  </si>
  <si>
    <t>60.18 Up1.93(3.31%) 1:10PM EST - Nasdaq Real Time Price</t>
  </si>
  <si>
    <t>2,061.55 Up35.65(1.76%) 1:11PM EST</t>
  </si>
  <si>
    <t>104.90 Up2.77(2.71%) 1:11PM EST - Nasdaq Real Time Price</t>
  </si>
  <si>
    <t>38.90 Up1.62(4.35%) 1:11PM EST - Nasdaq Real Time Price</t>
  </si>
  <si>
    <t>53.99 Down0.49(0.90%) 1:10PM EST - Nasdaq Real Time Price</t>
  </si>
  <si>
    <t>37.49 Up0.55(1.49%) 1:11PM EST - Nasdaq Real Time Price</t>
  </si>
  <si>
    <t>189.83 Up2.55(1.36%) 1:11PM EST - Nasdaq Real Time Price</t>
  </si>
  <si>
    <t>35.46 Up3.46(10.81%) 1:10PM EST - Nasdaq Real Time Price</t>
  </si>
  <si>
    <t>67.70 Up0.15(0.22%) 1:11PM EST - Nasdaq Real Time Price</t>
  </si>
  <si>
    <t>42.50 Up1.13(2.73%) 1:11PM EST - Nasdaq Real Time Price</t>
  </si>
  <si>
    <t>34.34 Up0.32(0.94%) 1:11PM EST - Nasdaq Real Time Price</t>
  </si>
  <si>
    <t>78.54 Up0.99(1.27%) 1:10PM EST - Nasdaq Real Time Price</t>
  </si>
  <si>
    <t>87.97 Up1.00(1.15%) 1:11PM EST - Nasdaq Real Time Price</t>
  </si>
  <si>
    <t>111.85 Up4.10(3.80%) 1:11PM EST - Nasdaq Real Time Price</t>
  </si>
  <si>
    <t>158.85 Up3.80(2.45%) 1:11PM EST - Nasdaq Real Time Price</t>
  </si>
  <si>
    <t>47.57 Up1.34(2.90%) 1:11PM EST - Nasdaq Real Time Price</t>
  </si>
  <si>
    <t>77.97 Up1.82(2.39%) 1:12PM EST - Nasdaq Real Time Price</t>
  </si>
  <si>
    <t>60.06 Up1.81(3.11%) 1:11PM EST - Nasdaq Real Time Price</t>
  </si>
  <si>
    <t>2,061.41 Up35.51(1.75%) 1:12PM EST</t>
  </si>
  <si>
    <t>105.17 Up3.04(2.98%) 1:12PM EST - Nasdaq Real Time Price</t>
  </si>
  <si>
    <t>38.92 Up1.64(4.40%) 1:12PM EST - Nasdaq Real Time Price</t>
  </si>
  <si>
    <t>54.08 Down0.40(0.74%) 1:12PM EST - Nasdaq Real Time Price</t>
  </si>
  <si>
    <t>37.51 Up0.57(1.54%) 1:12PM EST - Nasdaq Real Time Price</t>
  </si>
  <si>
    <t>190.19 Up2.91(1.55%) 1:11PM EST - Nasdaq Real Time Price</t>
  </si>
  <si>
    <t>67.70 Up0.15(0.22%) 1:12PM EST - Nasdaq Real Time Price</t>
  </si>
  <si>
    <t>42.51 Up1.15(2.77%) 1:12PM EST - Nasdaq Real Time Price</t>
  </si>
  <si>
    <t>34.40 Up0.38(1.12%) 1:12PM EST - Nasdaq Real Time Price</t>
  </si>
  <si>
    <t>87.96 Up0.99(1.14%) 1:12PM EST - Nasdaq Real Time Price</t>
  </si>
  <si>
    <t>111.74 Up3.99(3.70%) 1:12PM EST - Nasdaq Real Time Price</t>
  </si>
  <si>
    <t>158.86 Up3.81(2.46%) 1:12PM EST - Nasdaq Real Time Price</t>
  </si>
  <si>
    <t>47.56 Up1.33(2.88%) 1:13PM EST - Nasdaq Real Time Price</t>
  </si>
  <si>
    <t>78.04 Up1.89(2.48%) 1:13PM EST - Nasdaq Real Time Price</t>
  </si>
  <si>
    <t>60.10 Up1.85(3.18%) 1:13PM EST - Nasdaq Real Time Price</t>
  </si>
  <si>
    <t>2,061.26 Up35.36(1.75%) 1:13PM EST</t>
  </si>
  <si>
    <t>105.15 Up3.02(2.96%) 1:13PM EST - Nasdaq Real Time Price</t>
  </si>
  <si>
    <t>38.91 Up1.63(4.37%) 1:13PM EST - Nasdaq Real Time Price</t>
  </si>
  <si>
    <t>54.08 Down0.40(0.73%) 1:13PM EST - Nasdaq Real Time Price</t>
  </si>
  <si>
    <t>189.79 Up2.51(1.34%) 1:13PM EST - Nasdaq Real Time Price</t>
  </si>
  <si>
    <t>35.36 Up3.36(10.50%) 1:13PM EST - Nasdaq Real Time Price</t>
  </si>
  <si>
    <t>42.53 Up1.16(2.80%) 1:13PM EST - Nasdaq Real Time Price</t>
  </si>
  <si>
    <t>34.40 Up0.38(1.11%) 1:12PM EST - Nasdaq Real Time Price</t>
  </si>
  <si>
    <t>78.54 Up0.98(1.26%) 1:12PM EST - Nasdaq Real Time Price</t>
  </si>
  <si>
    <t>87.93 Up0.96(1.10%) 1:13PM EST - Nasdaq Real Time Price</t>
  </si>
  <si>
    <t>111.69 Up3.94(3.66%) 1:13PM EST - Nasdaq Real Time Price</t>
  </si>
  <si>
    <t>158.86 Up3.81(2.46%) 1:13PM EST - Nasdaq Real Time Price</t>
  </si>
  <si>
    <t>47.59 Up1.36(2.94%) 1:13PM EST - Nasdaq Real Time Price</t>
  </si>
  <si>
    <t>77.99 Up1.84(2.42%) 1:14PM EST - Nasdaq Real Time Price</t>
  </si>
  <si>
    <t>60.22 Up1.97(3.39%) 1:14PM EST - Nasdaq Real Time Price</t>
  </si>
  <si>
    <t>2,061.20 Up35.30(1.74%) 1:14PM EST</t>
  </si>
  <si>
    <t>105.18 Up3.05(2.99%) 1:14PM EST - Nasdaq Real Time Price</t>
  </si>
  <si>
    <t>38.86 Up1.58(4.25%) 1:14PM EST - Nasdaq Real Time Price</t>
  </si>
  <si>
    <t>54.12 Down0.36(0.67%) 1:14PM EST - Nasdaq Real Time Price</t>
  </si>
  <si>
    <t>37.52 Up0.58(1.57%) 1:14PM EST - Nasdaq Real Time Price</t>
  </si>
  <si>
    <t>190.15 Up2.87(1.53%) 1:14PM EST - Nasdaq Real Time Price</t>
  </si>
  <si>
    <t>35.33 Up3.33(10.42%) 1:14PM EST - Nasdaq Real Time Price</t>
  </si>
  <si>
    <t>67.68 Up0.13(0.19%) 1:14PM EST - Nasdaq Real Time Price</t>
  </si>
  <si>
    <t>42.51 Up1.14(2.76%) 1:14PM EST - Nasdaq Real Time Price</t>
  </si>
  <si>
    <t>34.35 Up0.33(0.97%) 1:14PM EST - Nasdaq Real Time Price</t>
  </si>
  <si>
    <t>111.68 Up3.93(3.65%) 1:14PM EST - Nasdaq Real Time Price</t>
  </si>
  <si>
    <t>158.82 Up3.77(2.43%) 1:14PM EST - Nasdaq Real Time Price</t>
  </si>
  <si>
    <t>47.53 Up1.30(2.80%) 1:14PM EST - Nasdaq Real Time Price</t>
  </si>
  <si>
    <t>78.04 Up1.89(2.48%) 1:15PM EST - Nasdaq Real Time Price</t>
  </si>
  <si>
    <t>60.10 Up1.85(3.18%) 1:14PM EST - Nasdaq Real Time Price</t>
  </si>
  <si>
    <t>2,061.04 Up35.14(1.73%) 1:15PM EST</t>
  </si>
  <si>
    <t>104.91 Up2.78(2.72%) 1:15PM EST - Nasdaq Real Time Price</t>
  </si>
  <si>
    <t>38.83 Up1.55(4.16%) 1:15PM EST - Nasdaq Real Time Price</t>
  </si>
  <si>
    <t>54.12 Down0.36(0.66%) 1:15PM EST - Nasdaq Real Time Price</t>
  </si>
  <si>
    <t>37.56 Up0.63(1.69%) 1:15PM EST - Nasdaq Real Time Price</t>
  </si>
  <si>
    <t>190.12 Up2.84(1.52%) 1:15PM EST - Nasdaq Real Time Price</t>
  </si>
  <si>
    <t>67.68 Up0.13(0.19%) 1:15PM EST - Nasdaq Real Time Price</t>
  </si>
  <si>
    <t>42.54 Up1.17(2.83%) 1:15PM EST - Nasdaq Real Time Price</t>
  </si>
  <si>
    <t>34.35 Up0.33(0.96%) 1:15PM EST - Nasdaq Real Time Price</t>
  </si>
  <si>
    <t>87.93 Up0.96(1.10%) 1:14PM EST - Nasdaq Real Time Price</t>
  </si>
  <si>
    <t>111.81 Up4.06(3.77%) 1:15PM EST - Nasdaq Real Time Price</t>
  </si>
  <si>
    <t>158.84 Up3.79(2.44%) 1:15PM EST - Nasdaq Real Time Price</t>
  </si>
  <si>
    <t>47.58 Up1.35(2.93%) 1:15PM EST - Nasdaq Real Time Price</t>
  </si>
  <si>
    <t>78.00 Up1.85(2.43%) 1:16PM EST - Nasdaq Real Time Price</t>
  </si>
  <si>
    <t>60.25 Up2.00(3.43%) 1:15PM EST - Nasdaq Real Time Price</t>
  </si>
  <si>
    <t>2,061.02 Up35.12(1.73%) 1:16PM EST</t>
  </si>
  <si>
    <t>105.20 Up3.07(3.01%) 1:16PM EST - Nasdaq Real Time Price</t>
  </si>
  <si>
    <t>38.79 Up1.51(4.06%) 1:16PM EST - Nasdaq Real Time Price</t>
  </si>
  <si>
    <t>54.09 Down0.39(0.72%) 1:16PM EST - Nasdaq Real Time Price</t>
  </si>
  <si>
    <t>37.58 Up0.65(1.75%) 1:16PM EST - Nasdaq Real Time Price</t>
  </si>
  <si>
    <t>190.16 Up2.88(1.54%) 1:16PM EST - Nasdaq Real Time Price</t>
  </si>
  <si>
    <t>35.22 Up3.22(10.06%) 1:16PM EST - Nasdaq Real Time Price</t>
  </si>
  <si>
    <t>67.67 Up0.12(0.18%) 1:16PM EST - Nasdaq Real Time Price</t>
  </si>
  <si>
    <t>42.51 Up1.14(2.76%) 1:16PM EST - Nasdaq Real Time Price</t>
  </si>
  <si>
    <t>34.32 Up0.30(0.88%) 1:16PM EST - Nasdaq Real Time Price</t>
  </si>
  <si>
    <t>78.55 Up0.99(1.28%) 1:15PM EST - Nasdaq Real Time Price</t>
  </si>
  <si>
    <t>88.02 Up1.05(1.21%) 1:16PM EST - Nasdaq Real Time Price</t>
  </si>
  <si>
    <t>111.68 Up3.93(3.65%) 1:16PM EST - Nasdaq Real Time Price</t>
  </si>
  <si>
    <t>158.84 Up3.79(2.44%) 1:16PM EST - Nasdaq Real Time Price</t>
  </si>
  <si>
    <t>47.61 Up1.38(2.99%) 1:16PM EST - Nasdaq Real Time Price</t>
  </si>
  <si>
    <t>77.98 Up1.83(2.40%) 1:16PM EST - Nasdaq Real Time Price</t>
  </si>
  <si>
    <t>2,061.09 Up35.19(1.74%) 1:17PM EST</t>
  </si>
  <si>
    <t>105.25 Up3.12(3.05%) 1:17PM EST - Nasdaq Real Time Price</t>
  </si>
  <si>
    <t>38.80 Up1.52(4.08%) 1:17PM EST - Nasdaq Real Time Price</t>
  </si>
  <si>
    <t>54.08 Down0.40(0.74%) 1:17PM EST - Nasdaq Real Time Price</t>
  </si>
  <si>
    <t>37.58 Up0.64(1.73%) 1:17PM EST - Nasdaq Real Time Price</t>
  </si>
  <si>
    <t>190.19 Up2.91(1.55%) 1:17PM EST - Nasdaq Real Time Price</t>
  </si>
  <si>
    <t>35.15 Up3.15(9.85%) 1:16PM EST - Nasdaq Real Time Price</t>
  </si>
  <si>
    <t>67.64 Up0.09(0.13%) 1:17PM EST - Nasdaq Real Time Price</t>
  </si>
  <si>
    <t>42.48 Up1.11(2.68%) 1:17PM EST - Nasdaq Real Time Price</t>
  </si>
  <si>
    <t>34.30 Up0.28(0.82%) 1:17PM EST - Nasdaq Real Time Price</t>
  </si>
  <si>
    <t>78.50 Up0.94(1.21%) 1:16PM EST - Nasdaq Real Time Price</t>
  </si>
  <si>
    <t>88.04 Up1.07(1.23%) 1:17PM EST - Nasdaq Real Time Price</t>
  </si>
  <si>
    <t>111.67 Up3.92(3.64%) 1:17PM EST - Nasdaq Real Time Price</t>
  </si>
  <si>
    <t>654.93B</t>
  </si>
  <si>
    <t>158.84 Up3.79(2.44%) 1:17PM EST - Nasdaq Real Time Price</t>
  </si>
  <si>
    <t>47.60 Up1.37(2.97%) 1:17PM EST - Nasdaq Real Time Price</t>
  </si>
  <si>
    <t>77.97 Up1.82(2.39%) 1:18PM EST - Nasdaq Real Time Price</t>
  </si>
  <si>
    <t>2,060.89 Up34.99(1.73%) 1:18PM EST</t>
  </si>
  <si>
    <t>105.31 Up3.18(3.12%) 1:18PM EST - Nasdaq Real Time Price</t>
  </si>
  <si>
    <t>38.76 Up1.48(3.97%) 1:18PM EST - Nasdaq Real Time Price</t>
  </si>
  <si>
    <t>54.08 Down0.40(0.73%) 1:18PM EST - Nasdaq Real Time Price</t>
  </si>
  <si>
    <t>37.57 Up0.63(1.71%) 1:18PM EST - Nasdaq Real Time Price</t>
  </si>
  <si>
    <t>190.11 Up2.83(1.51%) 1:17PM EST - Nasdaq Real Time Price</t>
  </si>
  <si>
    <t>35.17 Up3.17(9.92%) 1:17PM EST - Nasdaq Real Time Price</t>
  </si>
  <si>
    <t>67.65 Up0.10(0.15%) 1:18PM EST - Nasdaq Real Time Price</t>
  </si>
  <si>
    <t>42.51 Up1.14(2.76%) 1:18PM EST - Nasdaq Real Time Price</t>
  </si>
  <si>
    <t>34.29 Up0.27(0.79%) 1:18PM EST - Nasdaq Real Time Price</t>
  </si>
  <si>
    <t>78.49 Up0.93(1.20%) 1:18PM EST - Nasdaq Real Time Price</t>
  </si>
  <si>
    <t>88.01 Up1.04(1.20%) 1:18PM EST - Nasdaq Real Time Price</t>
  </si>
  <si>
    <t>111.72 Up3.97(3.68%) 1:18PM EST - Nasdaq Real Time Price</t>
  </si>
  <si>
    <t>158.83 Up3.78(2.44%) 1:18PM EST - Nasdaq Real Time Price</t>
  </si>
  <si>
    <t>47.59 Up1.36(2.95%) 1:18PM EST - Nasdaq Real Time Price</t>
  </si>
  <si>
    <t>77.96 Up1.81(2.37%) 1:19PM EST - Nasdaq Real Time Price</t>
  </si>
  <si>
    <t>60.20 Up1.95(3.35%) 1:18PM EST - Nasdaq Real Time Price</t>
  </si>
  <si>
    <t>2,060.96 Up35.06(1.73%) 1:19PM EST</t>
  </si>
  <si>
    <t>105.18 Up3.05(2.99%) 1:19PM EST - Nasdaq Real Time Price</t>
  </si>
  <si>
    <t>38.70 Up1.42(3.81%) 1:19PM EST - Nasdaq Real Time Price</t>
  </si>
  <si>
    <t>54.08 Down0.40(0.73%) 1:19PM EST - Nasdaq Real Time Price</t>
  </si>
  <si>
    <t>37.58 Up0.65(1.75%) 1:19PM EST - Nasdaq Real Time Price</t>
  </si>
  <si>
    <t>190.18 Up2.90(1.55%) 1:19PM EST - Nasdaq Real Time Price</t>
  </si>
  <si>
    <t>35.19 Up3.19(9.97%) 1:18PM EST - Nasdaq Real Time Price</t>
  </si>
  <si>
    <t>67.65 Up0.10(0.15%) 1:19PM EST - Nasdaq Real Time Price</t>
  </si>
  <si>
    <t>42.50 Up1.13(2.73%) 1:19PM EST - Nasdaq Real Time Price</t>
  </si>
  <si>
    <t>34.24 Up0.22(0.66%) 1:19PM EST - Nasdaq Real Time Price</t>
  </si>
  <si>
    <t>78.50 Up0.94(1.22%) 1:18PM EST - Nasdaq Real Time Price</t>
  </si>
  <si>
    <t>88.04 Up1.07(1.23%) 1:19PM EST - Nasdaq Real Time Price</t>
  </si>
  <si>
    <t>111.71 Up3.96(3.68%) 1:19PM EST - Nasdaq Real Time Price</t>
  </si>
  <si>
    <t>158.84 Up3.79(2.44%) 1:19PM EST - Nasdaq Real Time Price</t>
  </si>
  <si>
    <t>47.60 Up1.37(2.96%) 1:19PM EST - Nasdaq Real Time Price</t>
  </si>
  <si>
    <t>77.93 Up1.78(2.34%) 1:19PM EST - Nasdaq Real Time Price</t>
  </si>
  <si>
    <t>2,060.94 Up35.04(1.73%) 1:20PM EST</t>
  </si>
  <si>
    <t>105.27 Up3.14(3.07%) 1:20PM EST - Nasdaq Real Time Price</t>
  </si>
  <si>
    <t>38.76 Up1.48(3.97%) 1:20PM EST - Nasdaq Real Time Price</t>
  </si>
  <si>
    <t>54.08 Down0.40(0.74%) 1:20PM EST - Nasdaq Real Time Price</t>
  </si>
  <si>
    <t>37.58 Up0.64(1.73%) 1:20PM EST - Nasdaq Real Time Price</t>
  </si>
  <si>
    <t>190.00 Up2.72(1.45%) 1:20PM EST - Nasdaq Real Time Price</t>
  </si>
  <si>
    <t>35.29 Up3.29(10.27%) 1:20PM EST - Nasdaq Real Time Price</t>
  </si>
  <si>
    <t>67.64 Up0.09(0.13%) 1:20PM EST - Nasdaq Real Time Price</t>
  </si>
  <si>
    <t>42.50 Up1.13(2.73%) 1:20PM EST - Nasdaq Real Time Price</t>
  </si>
  <si>
    <t>34.24 Up0.22(0.64%) 1:20PM EST - Nasdaq Real Time Price</t>
  </si>
  <si>
    <t>88.00 Up1.03(1.19%) 1:20PM EST - Nasdaq Real Time Price</t>
  </si>
  <si>
    <t>111.76 Up4.01(3.72%) 1:20PM EST - Nasdaq Real Time Price</t>
  </si>
  <si>
    <t>158.76 Up3.71(2.39%) 1:20PM EST - Nasdaq Real Time Price</t>
  </si>
  <si>
    <t>47.58 Up1.35(2.92%) 1:20PM EST - Nasdaq Real Time Price</t>
  </si>
  <si>
    <t>77.95 Up1.80(2.36%) 1:20PM EST - Nasdaq Real Time Price</t>
  </si>
  <si>
    <t>60.27 Up2.02(3.47%) 1:20PM EST - Nasdaq Real Time Price</t>
  </si>
  <si>
    <t>2,060.69 Up34.79(1.72%) 1:21PM EST</t>
  </si>
  <si>
    <t>105.11 Up2.98(2.92%) 1:21PM EST - Nasdaq Real Time Price</t>
  </si>
  <si>
    <t>38.66 Up1.38(3.71%) 1:21PM EST - Nasdaq Real Time Price</t>
  </si>
  <si>
    <t>54.06 Down0.42(0.78%) 1:21PM EST - Nasdaq Real Time Price</t>
  </si>
  <si>
    <t>37.58 Up0.64(1.73%) 1:21PM EST - Nasdaq Real Time Price</t>
  </si>
  <si>
    <t>190.08 Up2.80(1.50%) 1:21PM EST - Nasdaq Real Time Price</t>
  </si>
  <si>
    <t>67.64 Up0.09(0.14%) 1:21PM EST - Nasdaq Real Time Price</t>
  </si>
  <si>
    <t>42.50 Up1.13(2.73%) 1:21PM EST - Nasdaq Real Time Price</t>
  </si>
  <si>
    <t>34.23 Up0.21(0.60%) 1:21PM EST - Nasdaq Real Time Price</t>
  </si>
  <si>
    <t>88.03 Up1.06(1.22%) 1:21PM EST - Nasdaq Real Time Price</t>
  </si>
  <si>
    <t>111.71 Up3.96(3.68%) 1:21PM EST - Nasdaq Real Time Price</t>
  </si>
  <si>
    <t>158.80 Up3.75(2.42%) 1:21PM EST - Nasdaq Real Time Price</t>
  </si>
  <si>
    <t>47.61 Up1.38(2.99%) 1:21PM EST - Nasdaq Real Time Price</t>
  </si>
  <si>
    <t>77.97 Up1.82(2.39%) 1:21PM EST - Nasdaq Real Time Price</t>
  </si>
  <si>
    <t>60.41 Up2.16(3.71%) 1:21PM EST - Nasdaq Real Time Price</t>
  </si>
  <si>
    <t>2,060.98 Up35.08(1.73%) 1:22PM EST</t>
  </si>
  <si>
    <t>105.16 Up3.03(2.97%) 1:22PM EST - Nasdaq Real Time Price</t>
  </si>
  <si>
    <t>38.64 Up1.36(3.64%) 1:22PM EST - Nasdaq Real Time Price</t>
  </si>
  <si>
    <t>54.02 Down0.46(0.84%) 1:22PM EST - Nasdaq Real Time Price</t>
  </si>
  <si>
    <t>37.58 Up0.64(1.73%) 1:22PM EST - Nasdaq Real Time Price</t>
  </si>
  <si>
    <t>190.09 Up2.81(1.50%) 1:22PM EST - Nasdaq Real Time Price</t>
  </si>
  <si>
    <t>35.17 Up3.17(9.91%) 1:21PM EST - Nasdaq Real Time Price</t>
  </si>
  <si>
    <t>67.62 Up0.07(0.10%) 1:22PM EST - Nasdaq Real Time Price</t>
  </si>
  <si>
    <t>42.49 Up1.12(2.71%) 1:21PM EST - Nasdaq Real Time Price</t>
  </si>
  <si>
    <t>34.28 Up0.26(0.76%) 1:22PM EST - Nasdaq Real Time Price</t>
  </si>
  <si>
    <t>87.96 Up0.99(1.14%) 1:22PM EST - Nasdaq Real Time Price</t>
  </si>
  <si>
    <t>111.75 Up4.00(3.71%) 1:22PM EST - Nasdaq Real Time Price</t>
  </si>
  <si>
    <t>158.78 Up3.73(2.41%) 1:22PM EST - Nasdaq Real Time Price</t>
  </si>
  <si>
    <t>47.56 Up1.33(2.88%) 1:22PM EST - Nasdaq Real Time Price</t>
  </si>
  <si>
    <t>77.93 Up1.78(2.34%) 1:23PM EST - Nasdaq Real Time Price</t>
  </si>
  <si>
    <t>2,060.57 Up34.67(1.71%) 1:23PM EST</t>
  </si>
  <si>
    <t>105.08 Up2.96(2.89%) 1:22PM EST - Nasdaq Real Time Price</t>
  </si>
  <si>
    <t>38.65 Up1.37(3.67%) 1:23PM EST - Nasdaq Real Time Price</t>
  </si>
  <si>
    <t>54.01 Down0.47(0.87%) 1:23PM EST - Nasdaq Real Time Price</t>
  </si>
  <si>
    <t>37.59 Up0.65(1.76%) 1:23PM EST - Nasdaq Real Time Price</t>
  </si>
  <si>
    <t>190.09 Up2.81(1.50%) 1:23PM EST - Nasdaq Real Time Price</t>
  </si>
  <si>
    <t>35.12 Up3.12(9.74%) 1:23PM EST - Nasdaq Real Time Price</t>
  </si>
  <si>
    <t>67.61 Up0.06(0.10%) 1:23PM EST - Nasdaq Real Time Price</t>
  </si>
  <si>
    <t>42.51 Up1.14(2.76%) 1:23PM EST - Nasdaq Real Time Price</t>
  </si>
  <si>
    <t>34.31 Up0.29(0.85%) 1:23PM EST - Nasdaq Real Time Price</t>
  </si>
  <si>
    <t>78.54 Up0.98(1.26%) 1:22PM EST - Nasdaq Real Time Price</t>
  </si>
  <si>
    <t>111.80 Up4.05(3.76%) 1:23PM EST - Nasdaq Real Time Price</t>
  </si>
  <si>
    <t>158.78 Up3.73(2.41%) 1:23PM EST - Nasdaq Real Time Price</t>
  </si>
  <si>
    <t>47.60 Up1.37(2.96%) 1:24PM EST - Nasdaq Real Time Price</t>
  </si>
  <si>
    <t>77.92 Up1.77(2.32%) 1:24PM EST - Nasdaq Real Time Price</t>
  </si>
  <si>
    <t>60.34 Up2.09(3.59%) 1:23PM EST - Nasdaq Real Time Price</t>
  </si>
  <si>
    <t>2,061.02 Up35.12(1.73%) 1:24PM EST</t>
  </si>
  <si>
    <t>105.12 Up2.99(2.93%) 1:24PM EST - Nasdaq Real Time Price</t>
  </si>
  <si>
    <t>38.66 Up1.38(3.70%) 1:24PM EST - Nasdaq Real Time Price</t>
  </si>
  <si>
    <t>53.98 Down0.50(0.92%) 1:24PM EST - Nasdaq Real Time Price</t>
  </si>
  <si>
    <t>37.58 Up0.65(1.75%) 1:23PM EST - Nasdaq Real Time Price</t>
  </si>
  <si>
    <t>190.09 Up2.81(1.50%) 1:24PM EST - Nasdaq Real Time Price</t>
  </si>
  <si>
    <t>35.05 Up3.05(9.53%) 1:23PM EST - Nasdaq Real Time Price</t>
  </si>
  <si>
    <t>67.69 Up0.14(0.21%) 1:24PM EST - Nasdaq Real Time Price</t>
  </si>
  <si>
    <t>42.49 Up1.13(2.72%) 1:24PM EST - Nasdaq Real Time Price</t>
  </si>
  <si>
    <t>34.31 Up0.29(0.87%) 1:23PM EST - Nasdaq Real Time Price</t>
  </si>
  <si>
    <t>88.02 Up1.05(1.21%) 1:24PM EST - Nasdaq Real Time Price</t>
  </si>
  <si>
    <t>111.83 Up4.08(3.79%) 1:24PM EST - Nasdaq Real Time Price</t>
  </si>
  <si>
    <t>158.84 Up3.79(2.44%) 1:24PM EST - Nasdaq Real Time Price</t>
  </si>
  <si>
    <t>47.58 Up1.35(2.92%) 1:24PM EST - Nasdaq Real Time Price</t>
  </si>
  <si>
    <t>77.98 Up1.83(2.40%) 1:24PM EST - Nasdaq Real Time Price</t>
  </si>
  <si>
    <t>60.30 Up2.05(3.52%) 1:24PM EST - Nasdaq Real Time Price</t>
  </si>
  <si>
    <t>2,061.13 Up35.23(1.74%) 1:25PM EST</t>
  </si>
  <si>
    <t>105.11 Up2.98(2.92%) 1:25PM EST - Nasdaq Real Time Price</t>
  </si>
  <si>
    <t>38.70 Up1.42(3.81%) 1:25PM EST - Nasdaq Real Time Price</t>
  </si>
  <si>
    <t>54.08 Down0.40(0.73%) 1:25PM EST - Nasdaq Real Time Price</t>
  </si>
  <si>
    <t>37.58 Up0.64(1.72%) 1:25PM EST - Nasdaq Real Time Price</t>
  </si>
  <si>
    <t>190.03 Up2.75(1.47%) 1:24PM EST - Nasdaq Real Time Price</t>
  </si>
  <si>
    <t>35.06 Up3.06(9.56%) 1:24PM EST - Nasdaq Real Time Price</t>
  </si>
  <si>
    <t>67.63 Up0.08(0.12%) 1:25PM EST - Nasdaq Real Time Price</t>
  </si>
  <si>
    <t>42.50 Up1.13(2.73%) 1:25PM EST - Nasdaq Real Time Price</t>
  </si>
  <si>
    <t>34.28 Up0.26(0.76%) 1:24PM EST - Nasdaq Real Time Price</t>
  </si>
  <si>
    <t>78.39 Up0.83(1.07%) 1:25PM EST - Nasdaq Real Time Price</t>
  </si>
  <si>
    <t>87.93 Up0.96(1.10%) 1:25PM EST - Nasdaq Real Time Price</t>
  </si>
  <si>
    <t>111.85 Up4.10(3.80%) 1:25PM EST - Nasdaq Real Time Price</t>
  </si>
  <si>
    <t>158.89 Up3.84(2.48%) 1:25PM EST - Nasdaq Real Time Price</t>
  </si>
  <si>
    <t>47.59 Up1.36(2.94%) 1:25PM EST - Nasdaq Real Time Price</t>
  </si>
  <si>
    <t>77.96 Up1.81(2.38%) 1:26PM EST - Nasdaq Real Time Price</t>
  </si>
  <si>
    <t>60.24 Up1.99(3.42%) 1:25PM EST - Nasdaq Real Time Price</t>
  </si>
  <si>
    <t>2,061.58 Up35.68(1.76%) 1:26PM EST</t>
  </si>
  <si>
    <t>105.15 Up3.02(2.96%) 1:26PM EST - Nasdaq Real Time Price</t>
  </si>
  <si>
    <t>38.65 Up1.38(3.69%) 1:25PM EST - Nasdaq Real Time Price</t>
  </si>
  <si>
    <t>54.01 Down0.47(0.86%) 1:26PM EST - Nasdaq Real Time Price</t>
  </si>
  <si>
    <t>37.58 Up0.64(1.73%) 1:26PM EST - Nasdaq Real Time Price</t>
  </si>
  <si>
    <t>190.06 Up2.78(1.48%) 1:26PM EST - Nasdaq Real Time Price</t>
  </si>
  <si>
    <t>35.01 Up3.01(9.39%) 1:25PM EST - Nasdaq Real Time Price</t>
  </si>
  <si>
    <t>67.73 Up0.18(0.27%) 1:26PM EST - Nasdaq Real Time Price</t>
  </si>
  <si>
    <t>42.51 Up1.14(2.75%) 1:26PM EST - Nasdaq Real Time Price</t>
  </si>
  <si>
    <t>34.26 Up0.24(0.69%) 1:26PM EST - Nasdaq Real Time Price</t>
  </si>
  <si>
    <t>78.48 Up0.92(1.19%) 1:25PM EST - Nasdaq Real Time Price</t>
  </si>
  <si>
    <t>88.00 Up1.03(1.18%) 1:26PM EST - Nasdaq Real Time Price</t>
  </si>
  <si>
    <t>111.88 Up4.13(3.83%) 1:26PM EST - Nasdaq Real Time Price</t>
  </si>
  <si>
    <t>158.93 Up3.88(2.50%) 1:26PM EST - Nasdaq Real Time Price</t>
  </si>
  <si>
    <t>47.59 Up1.36(2.94%) 1:26PM EST - Nasdaq Real Time Price</t>
  </si>
  <si>
    <t>77.97 Up1.82(2.39%) 1:27PM EST - Nasdaq Real Time Price</t>
  </si>
  <si>
    <t>60.15 Up1.90(3.26%) 1:26PM EST - Nasdaq Real Time Price</t>
  </si>
  <si>
    <t>2,061.67 Up35.77(1.77%) 1:27PM EST</t>
  </si>
  <si>
    <t>105.19 Up3.06(3.00%) 1:27PM EST - Nasdaq Real Time Price</t>
  </si>
  <si>
    <t>38.67 Up1.39(3.73%) 1:27PM EST - Nasdaq Real Time Price</t>
  </si>
  <si>
    <t>54.01 Down0.47(0.86%) 1:27PM EST - Nasdaq Real Time Price</t>
  </si>
  <si>
    <t>37.56 Up0.63(1.69%) 1:27PM EST - Nasdaq Real Time Price</t>
  </si>
  <si>
    <t>189.99 Up2.71(1.45%) 1:27PM EST - Nasdaq Real Time Price</t>
  </si>
  <si>
    <t>35.01 Up3.01(9.42%) 1:26PM EST - Nasdaq Real Time Price</t>
  </si>
  <si>
    <t>67.73 Up0.18(0.27%) 1:27PM EST - Nasdaq Real Time Price</t>
  </si>
  <si>
    <t>42.50 Up1.13(2.73%) 1:27PM EST - Nasdaq Real Time Price</t>
  </si>
  <si>
    <t>34.24 Up0.22(0.64%) 1:27PM EST - Nasdaq Real Time Price</t>
  </si>
  <si>
    <t>78.61 Up1.05(1.35%) 1:27PM EST - Nasdaq Real Time Price</t>
  </si>
  <si>
    <t>88.01 Up1.04(1.20%) 1:27PM EST - Nasdaq Real Time Price</t>
  </si>
  <si>
    <t>111.87 Up4.12(3.82%) 1:27PM EST - Nasdaq Real Time Price</t>
  </si>
  <si>
    <t>158.95 Up3.90(2.52%) 1:27PM EST - Nasdaq Real Time Price</t>
  </si>
  <si>
    <t>47.60 Up1.37(2.96%) 1:27PM EST - Nasdaq Real Time Price</t>
  </si>
  <si>
    <t>77.97 Up1.82(2.39%) 1:28PM EST - Nasdaq Real Time Price</t>
  </si>
  <si>
    <t>60.34 Up2.09(3.59%) 1:27PM EST - Nasdaq Real Time Price</t>
  </si>
  <si>
    <t>2,061.22 Up35.32(1.74%) 1:28PM EST</t>
  </si>
  <si>
    <t>105.17 Up3.04(2.98%) 1:28PM EST - Nasdaq Real Time Price</t>
  </si>
  <si>
    <t>38.62 Up1.34(3.59%) 1:28PM EST - Nasdaq Real Time Price</t>
  </si>
  <si>
    <t>54.01 Down0.47(0.86%) 1:28PM EST - Nasdaq Real Time Price</t>
  </si>
  <si>
    <t>37.58 Up0.64(1.72%) 1:28PM EST - Nasdaq Real Time Price</t>
  </si>
  <si>
    <t>189.97 Up2.69(1.44%) 1:28PM EST - Nasdaq Real Time Price</t>
  </si>
  <si>
    <t>35.02 Up3.02(9.44%) 1:27PM EST - Nasdaq Real Time Price</t>
  </si>
  <si>
    <t>67.74 Up0.19(0.28%) 1:28PM EST - Nasdaq Real Time Price</t>
  </si>
  <si>
    <t>42.51 Up1.14(2.74%) 1:28PM EST - Nasdaq Real Time Price</t>
  </si>
  <si>
    <t>34.22 Up0.20(0.59%) 1:28PM EST - Nasdaq Real Time Price</t>
  </si>
  <si>
    <t>88.03 Up1.06(1.22%) 1:27PM EST - Nasdaq Real Time Price</t>
  </si>
  <si>
    <t>111.90 Up4.15(3.85%) 1:28PM EST - Nasdaq Real Time Price</t>
  </si>
  <si>
    <t>158.97 Up3.92(2.53%) 1:28PM EST - Nasdaq Real Time Price</t>
  </si>
  <si>
    <t>47.58 Up1.35(2.92%) 1:28PM EST - Nasdaq Real Time Price</t>
  </si>
  <si>
    <t>77.95 Up1.80(2.37%) 1:28PM EST - Nasdaq Real Time Price</t>
  </si>
  <si>
    <t>60.27 Up2.02(3.47%) 1:28PM EST - Nasdaq Real Time Price</t>
  </si>
  <si>
    <t>2,061.21 Up35.31(1.74%) 1:29PM EST</t>
  </si>
  <si>
    <t>105.25 Up3.12(3.06%) 1:29PM EST - Nasdaq Real Time Price</t>
  </si>
  <si>
    <t>38.63 Up1.35(3.62%) 1:29PM EST - Nasdaq Real Time Price</t>
  </si>
  <si>
    <t>54.04 Down0.44(0.80%) 1:28PM EST - Nasdaq Real Time Price</t>
  </si>
  <si>
    <t>37.60 Up0.66(1.77%) 1:29PM EST - Nasdaq Real Time Price</t>
  </si>
  <si>
    <t>190.00 Up2.72(1.45%) 1:29PM EST - Nasdaq Real Time Price</t>
  </si>
  <si>
    <t>35.03 Up3.03(9.47%) 1:28PM EST - Nasdaq Real Time Price</t>
  </si>
  <si>
    <t>67.76 Up0.21(0.32%) 1:29PM EST - Nasdaq Real Time Price</t>
  </si>
  <si>
    <t>42.48 Up1.11(2.69%) 1:29PM EST - Nasdaq Real Time Price</t>
  </si>
  <si>
    <t>34.25 Up0.23(0.67%) 1:28PM EST - Nasdaq Real Time Price</t>
  </si>
  <si>
    <t>78.66 Up1.10(1.42%) 1:29PM EST - Nasdaq Real Time Price</t>
  </si>
  <si>
    <t>88.00 Up1.03(1.18%) 1:29PM EST - Nasdaq Real Time Price</t>
  </si>
  <si>
    <t>111.93 Up4.18(3.88%) 1:29PM EST - Nasdaq Real Time Price</t>
  </si>
  <si>
    <t>158.92 Up3.87(2.50%) 1:29PM EST - Nasdaq Real Time Price</t>
  </si>
  <si>
    <t>47.59 Up1.36(2.94%) 1:29PM EST - Nasdaq Real Time Price</t>
  </si>
  <si>
    <t>77.96 Up1.81(2.38%) 1:30PM EST - Nasdaq Real Time Price</t>
  </si>
  <si>
    <t>60.22 Up1.97(3.38%) 1:29PM EST - Nasdaq Real Time Price</t>
  </si>
  <si>
    <t>2,061.20 Up35.30(1.74%) 1:30PM EST</t>
  </si>
  <si>
    <t>105.16 Up3.03(2.97%) 1:30PM EST - Nasdaq Real Time Price</t>
  </si>
  <si>
    <t>38.62 Up1.34(3.59%) 1:30PM EST - Nasdaq Real Time Price</t>
  </si>
  <si>
    <t>54.04 Down0.44(0.81%) 1:30PM EST - Nasdaq Real Time Price</t>
  </si>
  <si>
    <t>37.60 Up0.66(1.79%) 1:29PM EST - Nasdaq Real Time Price</t>
  </si>
  <si>
    <t>190.06 Up2.78(1.48%) 1:29PM EST - Nasdaq Real Time Price</t>
  </si>
  <si>
    <t>35.06 Up3.06(9.56%) 1:30PM EST - Nasdaq Real Time Price</t>
  </si>
  <si>
    <t>67.75 Up0.20(0.30%) 1:30PM EST - Nasdaq Real Time Price</t>
  </si>
  <si>
    <t>42.48 Up1.11(2.68%) 1:30PM EST - Nasdaq Real Time Price</t>
  </si>
  <si>
    <t>34.24 Up0.22(0.64%) 1:30PM EST - Nasdaq Real Time Price</t>
  </si>
  <si>
    <t>87.94 Up0.97(1.12%) 1:29PM EST - Nasdaq Real Time Price</t>
  </si>
  <si>
    <t>111.95 Up4.20(3.90%) 1:30PM EST - Nasdaq Real Time Price</t>
  </si>
  <si>
    <t>158.93 Up3.88(2.50%) 1:30PM EST - Nasdaq Real Time Price</t>
  </si>
  <si>
    <t>47.61 Up1.38(2.99%) 1:30PM EST - Nasdaq Real Time Price</t>
  </si>
  <si>
    <t>77.94 Up1.79(2.35%) 1:31PM EST - Nasdaq Real Time Price</t>
  </si>
  <si>
    <t>60.35 Up2.10(3.61%) 1:30PM EST - Nasdaq Real Time Price</t>
  </si>
  <si>
    <t>2,061.14 Up35.24(1.74%) 1:31PM EST</t>
  </si>
  <si>
    <t>105.24 Up3.11(3.05%) 1:31PM EST - Nasdaq Real Time Price</t>
  </si>
  <si>
    <t>38.63 Up1.36(3.63%) 1:31PM EST - Nasdaq Real Time Price</t>
  </si>
  <si>
    <t>54.04 Down0.44(0.81%) 1:31PM EST - Nasdaq Real Time Price</t>
  </si>
  <si>
    <t>37.57 Up0.63(1.71%) 1:30PM EST - Nasdaq Real Time Price</t>
  </si>
  <si>
    <t>189.97 Up2.69(1.44%) 1:30PM EST - Nasdaq Real Time Price</t>
  </si>
  <si>
    <t>67.77 Up0.22(0.33%) 1:31PM EST - Nasdaq Real Time Price</t>
  </si>
  <si>
    <t>42.49 Up1.12(2.70%) 1:30PM EST - Nasdaq Real Time Price</t>
  </si>
  <si>
    <t>34.25 Up0.23(0.68%) 1:31PM EST - Nasdaq Real Time Price</t>
  </si>
  <si>
    <t>87.98 Up1.01(1.16%) 1:31PM EST - Nasdaq Real Time Price</t>
  </si>
  <si>
    <t>111.91 Up4.15(3.86%) 1:31PM EST - Nasdaq Real Time Price</t>
  </si>
  <si>
    <t>158.97 Up3.92(2.53%) 1:31PM EST - Nasdaq Real Time Price</t>
  </si>
  <si>
    <t>47.63 Up1.40(3.02%) 1:31PM EST - Nasdaq Real Time Price</t>
  </si>
  <si>
    <t>77.96 Up1.81(2.38%) 1:32PM EST - Nasdaq Real Time Price</t>
  </si>
  <si>
    <t>60.24 Up1.99(3.42%) 1:31PM EST - Nasdaq Real Time Price</t>
  </si>
  <si>
    <t>2,061.44 Up35.54(1.75%) 1:32PM EST</t>
  </si>
  <si>
    <t>105.27 Up3.14(3.07%) 1:31PM EST - Nasdaq Real Time Price</t>
  </si>
  <si>
    <t>38.61 Up1.33(3.57%) 1:32PM EST - Nasdaq Real Time Price</t>
  </si>
  <si>
    <t>54.04 Down0.44(0.80%) 1:32PM EST - Nasdaq Real Time Price</t>
  </si>
  <si>
    <t>37.60 Up0.66(1.77%) 1:32PM EST - Nasdaq Real Time Price</t>
  </si>
  <si>
    <t>190.09 Up2.81(1.50%) 1:32PM EST - Nasdaq Real Time Price</t>
  </si>
  <si>
    <t>35.16 Up3.16(9.89%) 1:32PM EST - Nasdaq Real Time Price</t>
  </si>
  <si>
    <t>67.66 Up0.11(0.16%) 1:32PM EST - Nasdaq Real Time Price</t>
  </si>
  <si>
    <t>42.48 Up1.11(2.68%) 1:32PM EST - Nasdaq Real Time Price</t>
  </si>
  <si>
    <t>34.26 Up0.24(0.72%) 1:32PM EST - Nasdaq Real Time Price</t>
  </si>
  <si>
    <t>78.60 Up1.04(1.34%) 1:31PM EST - Nasdaq Real Time Price</t>
  </si>
  <si>
    <t>88.01 Up1.04(1.20%) 1:32PM EST - Nasdaq Real Time Price</t>
  </si>
  <si>
    <t>112.00 Up4.25(3.94%) 1:32PM EST - Nasdaq Real Time Price</t>
  </si>
  <si>
    <t>158.97 Up3.92(2.53%) 1:32PM EST - Nasdaq Real Time Price</t>
  </si>
  <si>
    <t>47.60 Up1.37(2.96%) 1:33PM EST - Nasdaq Real Time Price</t>
  </si>
  <si>
    <t>77.96 Up1.81(2.38%) 1:33PM EST - Nasdaq Real Time Price</t>
  </si>
  <si>
    <t>60.23 Up1.98(3.40%) 1:32PM EST - Nasdaq Real Time Price</t>
  </si>
  <si>
    <t>2,061.72 Up35.82(1.77%) 1:33PM EST</t>
  </si>
  <si>
    <t>105.29 Up3.16(3.10%) 1:33PM EST - Nasdaq Real Time Price</t>
  </si>
  <si>
    <t>38.63 Up1.35(3.62%) 1:33PM EST - Nasdaq Real Time Price</t>
  </si>
  <si>
    <t>54.06 Down0.42(0.78%) 1:33PM EST - Nasdaq Real Time Price</t>
  </si>
  <si>
    <t>190.13 Up2.85(1.52%) 1:33PM EST - Nasdaq Real Time Price</t>
  </si>
  <si>
    <t>35.15 Up3.15(9.83%) 1:32PM EST - Nasdaq Real Time Price</t>
  </si>
  <si>
    <t>67.70 Up0.15(0.22%) 1:33PM EST - Nasdaq Real Time Price</t>
  </si>
  <si>
    <t>42.45 Up1.08(2.61%) 1:33PM EST - Nasdaq Real Time Price</t>
  </si>
  <si>
    <t>34.27 Up0.25(0.74%) 1:33PM EST - Nasdaq Real Time Price</t>
  </si>
  <si>
    <t>78.47 Up0.91(1.17%) 1:32PM EST - Nasdaq Real Time Price</t>
  </si>
  <si>
    <t>88.00 Up1.03(1.19%) 1:33PM EST - Nasdaq Real Time Price</t>
  </si>
  <si>
    <t>112.11 Up4.36(4.05%) 1:33PM EST - Nasdaq Real Time Price</t>
  </si>
  <si>
    <t>158.96 Up3.91(2.52%) 1:33PM EST - Nasdaq Real Time Price</t>
  </si>
  <si>
    <t>47.58 Up1.35(2.93%) 1:34PM EST - Nasdaq Real Time Price</t>
  </si>
  <si>
    <t>77.94 Up1.79(2.35%) 1:33PM EST - Nasdaq Real Time Price</t>
  </si>
  <si>
    <t>60.15 Up1.90(3.26%) 1:33PM EST - Nasdaq Real Time Price</t>
  </si>
  <si>
    <t>2,061.34 Up35.44(1.75%) 1:34PM EST</t>
  </si>
  <si>
    <t>105.29 Up3.16(3.09%) 1:34PM EST - Nasdaq Real Time Price</t>
  </si>
  <si>
    <t>38.60 Up1.32(3.53%) 1:34PM EST - Nasdaq Real Time Price</t>
  </si>
  <si>
    <t>54.04 Down0.44(0.81%) 1:33PM EST - Nasdaq Real Time Price</t>
  </si>
  <si>
    <t>37.57 Up0.63(1.71%) 1:34PM EST - Nasdaq Real Time Price</t>
  </si>
  <si>
    <t>189.99 Up2.71(1.45%) 1:34PM EST - Nasdaq Real Time Price</t>
  </si>
  <si>
    <t>35.16 Up3.16(9.88%) 1:34PM EST - Nasdaq Real Time Price</t>
  </si>
  <si>
    <t>42.45 Up1.08(2.61%) 1:34PM EST - Nasdaq Real Time Price</t>
  </si>
  <si>
    <t>34.27 Up0.25(0.73%) 1:34PM EST - Nasdaq Real Time Price</t>
  </si>
  <si>
    <t>78.62 Up1.06(1.37%) 1:34PM EST - Nasdaq Real Time Price</t>
  </si>
  <si>
    <t>87.98 Up1.01(1.16%) 1:34PM EST - Nasdaq Real Time Price</t>
  </si>
  <si>
    <t>112.06 Up4.31(4.00%) 1:34PM EST - Nasdaq Real Time Price</t>
  </si>
  <si>
    <t>158.91 Up3.86(2.49%) 1:34PM EST - Nasdaq Real Time Price</t>
  </si>
  <si>
    <t>47.57 Up1.34(2.90%) 1:35PM EST - Nasdaq Real Time Price</t>
  </si>
  <si>
    <t>77.95 Up1.80(2.36%) 1:35PM EST - Nasdaq Real Time Price</t>
  </si>
  <si>
    <t>60.14 Up1.89(3.24%) 1:34PM EST - Nasdaq Real Time Price</t>
  </si>
  <si>
    <t>2,060.97 Up35.07(1.73%) 1:35PM EST</t>
  </si>
  <si>
    <t>105.26 Up3.13(3.06%) 1:35PM EST - Nasdaq Real Time Price</t>
  </si>
  <si>
    <t>38.59 Up1.31(3.51%) 1:35PM EST - Nasdaq Real Time Price</t>
  </si>
  <si>
    <t>54.03 Down0.45(0.83%) 1:35PM EST - Nasdaq Real Time Price</t>
  </si>
  <si>
    <t>37.54 Up0.61(1.64%) 1:35PM EST - Nasdaq Real Time Price</t>
  </si>
  <si>
    <t>189.85 Up2.57(1.37%) 1:35PM EST - Nasdaq Real Time Price</t>
  </si>
  <si>
    <t>35.11 Up3.11(9.72%) 1:35PM EST - Nasdaq Real Time Price</t>
  </si>
  <si>
    <t>67.71 Up0.16(0.24%) 1:35PM EST - Nasdaq Real Time Price</t>
  </si>
  <si>
    <t>42.45 Up1.08(2.61%) 1:35PM EST - Nasdaq Real Time Price</t>
  </si>
  <si>
    <t>34.23 Up0.21(0.61%) 1:35PM EST - Nasdaq Real Time Price</t>
  </si>
  <si>
    <t>78.70 Up1.14(1.47%) 1:34PM EST - Nasdaq Real Time Price</t>
  </si>
  <si>
    <t>87.97 Up1.00(1.15%) 1:35PM EST - Nasdaq Real Time Price</t>
  </si>
  <si>
    <t>112.00 Up4.25(3.94%) 1:35PM EST - Nasdaq Real Time Price</t>
  </si>
  <si>
    <t>158.86 Up3.81(2.46%) 1:35PM EST - Nasdaq Real Time Price</t>
  </si>
  <si>
    <t>47.56 Up1.33(2.89%) 1:35PM EST - Nasdaq Real Time Price</t>
  </si>
  <si>
    <t>77.96 Up1.81(2.37%) 1:36PM EST - Nasdaq Real Time Price</t>
  </si>
  <si>
    <t>2,060.65 Up34.75(1.72%) 1:36PM EST</t>
  </si>
  <si>
    <t>105.23 Up3.10(3.04%) 1:36PM EST - Nasdaq Real Time Price</t>
  </si>
  <si>
    <t>38.56 Up1.28(3.43%) 1:36PM EST - Nasdaq Real Time Price</t>
  </si>
  <si>
    <t>54.02 Down0.46(0.84%) 1:36PM EST - Nasdaq Real Time Price</t>
  </si>
  <si>
    <t>37.55 Up0.61(1.65%) 1:36PM EST - Nasdaq Real Time Price</t>
  </si>
  <si>
    <t>189.81 Up2.53(1.35%) 1:36PM EST - Nasdaq Real Time Price</t>
  </si>
  <si>
    <t>35.14 Up3.14(9.81%) 1:36PM EST - Nasdaq Real Time Price</t>
  </si>
  <si>
    <t>42.44 Up1.07(2.59%) 1:36PM EST - Nasdaq Real Time Price</t>
  </si>
  <si>
    <t>34.24 Up0.22(0.64%) 1:36PM EST - Nasdaq Real Time Price</t>
  </si>
  <si>
    <t>87.96 Up0.99(1.14%) 1:36PM EST - Nasdaq Real Time Price</t>
  </si>
  <si>
    <t>111.99 Up4.24(3.94%) 1:36PM EST - Nasdaq Real Time Price</t>
  </si>
  <si>
    <t>158.87 Up3.82(2.46%) 1:36PM EST - Nasdaq Real Time Price</t>
  </si>
  <si>
    <t>47.55 Up1.32(2.86%) 1:37PM EST - Nasdaq Real Time Price</t>
  </si>
  <si>
    <t>60.10 Up1.85(3.18%) 1:36PM EST - Nasdaq Real Time Price</t>
  </si>
  <si>
    <t>2,060.52 Up34.62(1.71%) 1:37PM EST</t>
  </si>
  <si>
    <t>105.24 Up3.11(3.04%) 1:37PM EST - Nasdaq Real Time Price</t>
  </si>
  <si>
    <t>38.56 Up1.28(3.43%) 1:37PM EST - Nasdaq Real Time Price</t>
  </si>
  <si>
    <t>53.99 Down0.49(0.91%) 1:37PM EST - Nasdaq Real Time Price</t>
  </si>
  <si>
    <t>37.55 Up0.61(1.64%) 1:36PM EST - Nasdaq Real Time Price</t>
  </si>
  <si>
    <t>189.72 Up2.44(1.30%) 1:37PM EST - Nasdaq Real Time Price</t>
  </si>
  <si>
    <t>35.12 Up3.12(9.75%) 1:36PM EST - Nasdaq Real Time Price</t>
  </si>
  <si>
    <t>158.89 Up3.84(2.48%) 1:38PM EST - Nasdaq Real Time Price</t>
  </si>
  <si>
    <t>47.53 Up1.30(2.81%) 1:38PM EST - Nasdaq Real Time Price</t>
  </si>
  <si>
    <t>78.00 Up1.85(2.43%) 1:39PM EST - Nasdaq Real Time Price</t>
  </si>
  <si>
    <t>60.12 Up1.87(3.21%) 1:38PM EST - Nasdaq Real Time Price</t>
  </si>
  <si>
    <t>2,060.54 Up34.64(1.71%) 1:39PM EST</t>
  </si>
  <si>
    <t>105.20 Up3.07(3.01%) 1:38PM EST - Nasdaq Real Time Price</t>
  </si>
  <si>
    <t>38.56 Up1.28(3.44%) 1:39PM EST - Nasdaq Real Time Price</t>
  </si>
  <si>
    <t>53.99 Down0.49(0.89%) 1:39PM EST - Nasdaq Real Time Price</t>
  </si>
  <si>
    <t>37.56 Up0.62(1.66%) 1:39PM EST - Nasdaq Real Time Price</t>
  </si>
  <si>
    <t>189.73 Up2.45(1.31%) 1:39PM EST - Nasdaq Real Time Price</t>
  </si>
  <si>
    <t>35.11 Up3.11(9.72%) 1:38PM EST - Nasdaq Real Time Price</t>
  </si>
  <si>
    <t>67.71 Up0.15(0.23%) 1:39PM EST - Nasdaq Real Time Price</t>
  </si>
  <si>
    <t>42.45 Up1.08(2.61%) 1:39PM EST - Nasdaq Real Time Price</t>
  </si>
  <si>
    <t>34.25 Up0.23(0.67%) 1:39PM EST - Nasdaq Real Time Price</t>
  </si>
  <si>
    <t>78.64 Up1.08(1.39%) 1:39PM EST - Nasdaq Real Time Price</t>
  </si>
  <si>
    <t>87.95 Up0.97(1.12%) 1:39PM EST - Nasdaq Real Time Price</t>
  </si>
  <si>
    <t>112.01 Up4.26(3.95%) 1:39PM EST - Nasdaq Real Time Price</t>
  </si>
  <si>
    <t>158.93 Up3.88(2.50%) 1:39PM EST - Nasdaq Real Time Price</t>
  </si>
  <si>
    <t>47.50 Up1.27(2.75%) 1:39PM EST - Nasdaq Real Time Price</t>
  </si>
  <si>
    <t>78.00 Up1.85(2.44%) 1:40PM EST - Nasdaq Real Time Price</t>
  </si>
  <si>
    <t>60.29 Up2.04(3.49%) 1:39PM EST - Nasdaq Real Time Price</t>
  </si>
  <si>
    <t>2,060.38 Up34.48(1.70%) 1:40PM EST</t>
  </si>
  <si>
    <t>105.14 Up3.01(2.95%) 1:40PM EST - Nasdaq Real Time Price</t>
  </si>
  <si>
    <t>38.63 Up1.35(3.61%) 1:40PM EST - Nasdaq Real Time Price</t>
  </si>
  <si>
    <t>53.99 Down0.49(0.90%) 1:40PM EST - Nasdaq Real Time Price</t>
  </si>
  <si>
    <t>37.56 Up0.62(1.68%) 1:40PM EST - Nasdaq Real Time Price</t>
  </si>
  <si>
    <t>189.77 Up2.49(1.33%) 1:40PM EST - Nasdaq Real Time Price</t>
  </si>
  <si>
    <t>35.12 Up3.12(9.76%) 1:40PM EST - Nasdaq Real Time Price</t>
  </si>
  <si>
    <t>67.68 Up0.13(0.20%) 1:40PM EST - Nasdaq Real Time Price</t>
  </si>
  <si>
    <t>42.45 Up1.08(2.61%) 1:40PM EST - Nasdaq Real Time Price</t>
  </si>
  <si>
    <t>34.22 Up0.20(0.59%) 1:40PM EST - Nasdaq Real Time Price</t>
  </si>
  <si>
    <t>87.96 Up0.99(1.13%) 1:40PM EST - Nasdaq Real Time Price</t>
  </si>
  <si>
    <t>112.05 Up4.30(3.99%) 1:40PM EST - Nasdaq Real Time Price</t>
  </si>
  <si>
    <t>158.87 Up3.82(2.47%) 1:40PM EST - Nasdaq Real Time Price</t>
  </si>
  <si>
    <t>47.53 Up1.30(2.81%) 1:40PM EST - Nasdaq Real Time Price</t>
  </si>
  <si>
    <t>78.02 Up1.87(2.46%) 1:40PM EST - Nasdaq Real Time Price</t>
  </si>
  <si>
    <t>60.32 Up2.07(3.55%) 1:40PM EST - Nasdaq Real Time Price</t>
  </si>
  <si>
    <t>2,060.57 Up34.67(1.71%) 1:41PM EST</t>
  </si>
  <si>
    <t>105.13 Up3.00(2.94%) 1:41PM EST - Nasdaq Real Time Price</t>
  </si>
  <si>
    <t>38.68 Up1.40(3.76%) 1:40PM EST - Nasdaq Real Time Price</t>
  </si>
  <si>
    <t>53.99 Down0.49(0.91%) 1:41PM EST - Nasdaq Real Time Price</t>
  </si>
  <si>
    <t>37.55 Up0.61(1.65%) 1:41PM EST - Nasdaq Real Time Price</t>
  </si>
  <si>
    <t>189.81 Up2.53(1.35%) 1:40PM EST - Nasdaq Real Time Price</t>
  </si>
  <si>
    <t>35.11 Up3.11(9.72%) 1:40PM EST - Nasdaq Real Time Price</t>
  </si>
  <si>
    <t>67.69 Up0.14(0.21%) 1:41PM EST - Nasdaq Real Time Price</t>
  </si>
  <si>
    <t>42.45 Up1.08(2.60%) 1:41PM EST - Nasdaq Real Time Price</t>
  </si>
  <si>
    <t>34.19 Up0.17(0.51%) 1:41PM EST - Nasdaq Real Time Price</t>
  </si>
  <si>
    <t>87.97 Up1.00(1.15%) 1:40PM EST - Nasdaq Real Time Price</t>
  </si>
  <si>
    <t>112.07 Up4.32(4.01%) 1:41PM EST - Nasdaq Real Time Price</t>
  </si>
  <si>
    <t>158.89 Up3.84(2.48%) 1:41PM EST - Nasdaq Real Time Price</t>
  </si>
  <si>
    <t>47.54 Up1.31(2.83%) 1:42PM EST - Nasdaq Real Time Price</t>
  </si>
  <si>
    <t>77.97 Up1.82(2.39%) 1:42PM EST - Nasdaq Real Time Price</t>
  </si>
  <si>
    <t>60.33 Up2.08(3.57%) 1:41PM EST - Nasdaq Real Time Price</t>
  </si>
  <si>
    <t>2,060.26 Up34.36(1.70%) 1:42PM EST</t>
  </si>
  <si>
    <t>105.12 Up2.99(2.93%) 1:42PM EST - Nasdaq Real Time Price</t>
  </si>
  <si>
    <t>38.67 Up1.39(3.72%) 1:42PM EST - Nasdaq Real Time Price</t>
  </si>
  <si>
    <t>53.99 Down0.49(0.90%) 1:42PM EST - Nasdaq Real Time Price</t>
  </si>
  <si>
    <t>37.56 Up0.63(1.69%) 1:42PM EST - Nasdaq Real Time Price</t>
  </si>
  <si>
    <t>189.83 Up2.55(1.36%) 1:42PM EST - Nasdaq Real Time Price</t>
  </si>
  <si>
    <t>35.13 Up3.13(9.78%) 1:41PM EST - Nasdaq Real Time Price</t>
  </si>
  <si>
    <t>67.67 Up0.12(0.18%) 1:42PM EST - Nasdaq Real Time Price</t>
  </si>
  <si>
    <t>42.44 Up1.07(2.59%) 1:42PM EST - Nasdaq Real Time Price</t>
  </si>
  <si>
    <t>34.17 Up0.15(0.45%) 1:41PM EST - Nasdaq Real Time Price</t>
  </si>
  <si>
    <t>78.64 Up1.08(1.39%) 1:41PM EST - Nasdaq Real Time Price</t>
  </si>
  <si>
    <t>87.95 Up0.98(1.13%) 1:42PM EST - Nasdaq Real Time Price</t>
  </si>
  <si>
    <t>112.01 Up4.26(3.96%) 1:42PM EST - Nasdaq Real Time Price</t>
  </si>
  <si>
    <t>158.89 Up3.84(2.48%) 1:42PM EST - Nasdaq Real Time Price</t>
  </si>
  <si>
    <t>47.55 Up1.32(2.86%) 1:42PM EST - Nasdaq Real Time Price</t>
  </si>
  <si>
    <t>77.99 Up1.84(2.42%) 1:42PM EST - Nasdaq Real Time Price</t>
  </si>
  <si>
    <t>60.36 Up2.11(3.62%) 1:42PM EST - Nasdaq Real Time Price</t>
  </si>
  <si>
    <t>2,060.43 Up34.53(1.70%) 1:43PM EST</t>
  </si>
  <si>
    <t>105.11 Up2.98(2.92%) 1:43PM EST - Nasdaq Real Time Price</t>
  </si>
  <si>
    <t>38.65 Up1.38(3.69%) 1:43PM EST - Nasdaq Real Time Price</t>
  </si>
  <si>
    <t>53.99 Down0.49(0.89%) 1:42PM EST - Nasdaq Real Time Price</t>
  </si>
  <si>
    <t>37.56 Up0.62(1.66%) 1:42PM EST - Nasdaq Real Time Price</t>
  </si>
  <si>
    <t>189.82 Up2.54(1.36%) 1:42PM EST - Nasdaq Real Time Price</t>
  </si>
  <si>
    <t>35.08 Up3.08(9.63%) 1:43PM EST - Nasdaq Real Time Price</t>
  </si>
  <si>
    <t>67.70 Up0.15(0.22%) 1:43PM EST - Nasdaq Real Time Price</t>
  </si>
  <si>
    <t>42.45 Up1.08(2.61%) 1:43PM EST - Nasdaq Real Time Price</t>
  </si>
  <si>
    <t>34.17 Up0.14(0.43%) 1:42PM EST - Nasdaq Real Time Price</t>
  </si>
  <si>
    <t>112.05 Up4.30(3.99%) 1:43PM EST - Nasdaq Real Time Price</t>
  </si>
  <si>
    <t>158.84 Up3.79(2.44%) 1:44PM EST - Nasdaq Real Time Price</t>
  </si>
  <si>
    <t>47.51 Up1.28(2.77%) 1:44PM EST - Nasdaq Real Time Price</t>
  </si>
  <si>
    <t>78.04 Up1.89(2.48%) 1:44PM EST - Nasdaq Real Time Price</t>
  </si>
  <si>
    <t>60.34 Up2.09(3.59%) 1:43PM EST - Nasdaq Real Time Price</t>
  </si>
  <si>
    <t>2,060.10 Up34.20(1.69%) 1:44PM EST</t>
  </si>
  <si>
    <t>105.07 Up2.94(2.88%) 1:44PM EST - Nasdaq Real Time Price</t>
  </si>
  <si>
    <t>38.63 Up1.36(3.63%) 1:44PM EST - Nasdaq Real Time Price</t>
  </si>
  <si>
    <t>53.96 Down0.52(0.95%) 1:44PM EST - Nasdaq Real Time Price</t>
  </si>
  <si>
    <t>37.59 Up0.65(1.75%) 1:44PM EST - Nasdaq Real Time Price</t>
  </si>
  <si>
    <t>189.74 Up2.46(1.31%) 1:44PM EST - Nasdaq Real Time Price</t>
  </si>
  <si>
    <t>35.11 Up3.11(9.72%) 1:44PM EST - Nasdaq Real Time Price</t>
  </si>
  <si>
    <t>67.69 Up0.14(0.21%) 1:44PM EST - Nasdaq Real Time Price</t>
  </si>
  <si>
    <t>42.45 Up1.08(2.61%) 1:44PM EST - Nasdaq Real Time Price</t>
  </si>
  <si>
    <t>158.71 Up3.66(2.36%) 1:49PM EST - Nasdaq Real Time Price</t>
  </si>
  <si>
    <t>47.60 Up1.37(2.96%) 1:50PM EST - Nasdaq Real Time Price</t>
  </si>
  <si>
    <t>Alibaba, Microsoft Upping Pirated Software Safeguardsat Investor's Business Daily(Thu 1:36PM EST)</t>
  </si>
  <si>
    <t>77.99 Up1.84(2.42%) 1:50PM EST - Nasdaq Real Time Price</t>
  </si>
  <si>
    <t>60.02 Up1.77(3.04%) 1:50PM EST - Nasdaq Real Time Price</t>
  </si>
  <si>
    <t>2,059.46 Up33.56(1.66%) 1:50PM EST</t>
  </si>
  <si>
    <t>105.13 Up3.00(2.94%) 1:49PM EST - Nasdaq Real Time Price</t>
  </si>
  <si>
    <t>38.63 Up1.35(3.62%) 1:50PM EST - Nasdaq Real Time Price</t>
  </si>
  <si>
    <t>53.91 Down0.57(1.05%) 1:49PM EST - Nasdaq Real Time Price</t>
  </si>
  <si>
    <t>37.54 Up0.60(1.62%) 1:50PM EST - Nasdaq Real Time Price</t>
  </si>
  <si>
    <t>189.69 Up2.41(1.29%) 1:50PM EST - Nasdaq Real Time Price</t>
  </si>
  <si>
    <t>34.96 Up2.96(9.24%) 1:50PM EST - Nasdaq Real Time Price</t>
  </si>
  <si>
    <t>67.71 Up0.16(0.24%) 1:50PM EST - Nasdaq Real Time Price</t>
  </si>
  <si>
    <t>42.44 Up1.07(2.59%) 1:50PM EST - Nasdaq Real Time Price</t>
  </si>
  <si>
    <t>34.15 Up0.13(0.38%) 1:50PM EST - Nasdaq Real Time Price</t>
  </si>
  <si>
    <t>78.69 Up1.13(1.46%) 1:50PM EST - Nasdaq Real Time Price</t>
  </si>
  <si>
    <t>87.88 Up0.91(1.05%) 1:50PM EST - Nasdaq Real Time Price</t>
  </si>
  <si>
    <t>111.97 Up4.22(3.92%) 1:50PM EST - Nasdaq Real Time Price</t>
  </si>
  <si>
    <t>158.66 Up3.61(2.33%) 1:50PM EST - Nasdaq Real Time Price</t>
  </si>
  <si>
    <t>47.58 Up1.35(2.91%) 1:50PM EST - Nasdaq Real Time Price</t>
  </si>
  <si>
    <t>77.96 Up1.81(2.38%) 1:50PM EST - Nasdaq Real Time Price</t>
  </si>
  <si>
    <t>59.99 Up1.74(2.99%) 1:50PM EST - Nasdaq Real Time Price</t>
  </si>
  <si>
    <t>2,059.27 Up33.37(1.65%) 1:51PM EST</t>
  </si>
  <si>
    <t>105.11 Up2.98(2.91%) 1:51PM EST - Nasdaq Real Time Price</t>
  </si>
  <si>
    <t>38.60 Up1.32(3.54%) 1:51PM EST - Nasdaq Real Time Price</t>
  </si>
  <si>
    <t>53.93 Down0.55(1.01%) 1:51PM EST - Nasdaq Real Time Price</t>
  </si>
  <si>
    <t>37.54 Up0.60(1.62%) 1:51PM EST - Nasdaq Real Time Price</t>
  </si>
  <si>
    <t>189.64 Up2.36(1.26%) 1:50PM EST - Nasdaq Real Time Price</t>
  </si>
  <si>
    <t>34.98 Up2.98(9.31%) 1:51PM EST - Nasdaq Real Time Price</t>
  </si>
  <si>
    <t>67.68 Up0.13(0.19%) 1:51PM EST - Nasdaq Real Time Price</t>
  </si>
  <si>
    <t>42.43 Up1.06(2.56%) 1:51PM EST - Nasdaq Real Time Price</t>
  </si>
  <si>
    <t>34.16 Up0.14(0.41%) 1:50PM EST - Nasdaq Real Time Price</t>
  </si>
  <si>
    <t>78.72 Up1.16(1.50%) 1:50PM EST - Nasdaq Real Time Price</t>
  </si>
  <si>
    <t>87.85 Up0.88(1.01%) 1:51PM EST - Nasdaq Real Time Price</t>
  </si>
  <si>
    <t>111.91 Up4.16(3.86%) 1:51PM EST - Nasdaq Real Time Price</t>
  </si>
  <si>
    <t>158.65 Up3.60(2.32%) 1:51PM EST - Nasdaq Real Time Price</t>
  </si>
  <si>
    <t>47.58 Up1.35(2.93%) 1:51PM EST - Nasdaq Real Time Price</t>
  </si>
  <si>
    <t>77.97 Up1.82(2.39%) 1:51PM EST - Nasdaq Real Time Price</t>
  </si>
  <si>
    <t>59.91 Up1.66(2.85%) 1:52PM EST - Nasdaq Real Time Price</t>
  </si>
  <si>
    <t>2,059.31 Up33.41(1.65%) 1:52PM EST</t>
  </si>
  <si>
    <t>105.08 Up2.95(2.89%) 1:52PM EST - Nasdaq Real Time Price</t>
  </si>
  <si>
    <t>38.61 Up1.33(3.56%) 1:52PM EST - Nasdaq Real Time Price</t>
  </si>
  <si>
    <t>53.94 Down0.54(1.00%) 1:52PM EST - Nasdaq Real Time Price</t>
  </si>
  <si>
    <t>37.54 Up0.60(1.62%) 1:52PM EST - Nasdaq Real Time Price</t>
  </si>
  <si>
    <t>189.74 Up2.46(1.31%) 1:52PM EST - Nasdaq Real Time Price</t>
  </si>
  <si>
    <t>34.95 Up2.95(9.22%) 1:52PM EST - Nasdaq Real Time Price</t>
  </si>
  <si>
    <t>67.68 Up0.13(0.19%) 1:52PM EST - Nasdaq Real Time Price</t>
  </si>
  <si>
    <t>42.43 Up1.06(2.57%) 1:52PM EST - Nasdaq Real Time Price</t>
  </si>
  <si>
    <t>34.21 Up0.19(0.56%) 1:52PM EST - Nasdaq Real Time Price</t>
  </si>
  <si>
    <t>87.85 Up0.88(1.01%) 1:52PM EST - Nasdaq Real Time Price</t>
  </si>
  <si>
    <t>111.93 Up4.18(3.88%) 1:52PM EST - Nasdaq Real Time Price</t>
  </si>
  <si>
    <t>158.68 Up3.63(2.34%) 1:52PM EST - Nasdaq Real Time Price</t>
  </si>
  <si>
    <t>47.62 Up1.39(3.01%) 1:52PM EST - Nasdaq Real Time Price</t>
  </si>
  <si>
    <t>77.93 Up1.78(2.33%) 1:53PM EST - Nasdaq Real Time Price</t>
  </si>
  <si>
    <t>59.88 Up1.63(2.80%) 1:52PM EST - Nasdaq Real Time Price</t>
  </si>
  <si>
    <t>2,059.65 Up33.75(1.67%) 1:53PM EST</t>
  </si>
  <si>
    <t>105.08 Up2.95(2.89%) 1:53PM EST - Nasdaq Real Time Price</t>
  </si>
  <si>
    <t>38.59 Up1.31(3.50%) 1:53PM EST - Nasdaq Real Time Price</t>
  </si>
  <si>
    <t>53.95 Down0.53(0.97%) 1:53PM EST - Nasdaq Real Time Price</t>
  </si>
  <si>
    <t>37.56 Up0.63(1.69%) 1:53PM EST - Nasdaq Real Time Price</t>
  </si>
  <si>
    <t>34.96 Up2.96(9.25%) 1:53PM EST - Nasdaq Real Time Price</t>
  </si>
  <si>
    <t>42.42 Up1.06(2.55%) 1:53PM EST - Nasdaq Real Time Price</t>
  </si>
  <si>
    <t>34.17 Up0.15(0.44%) 1:53PM EST - Nasdaq Real Time Price</t>
  </si>
  <si>
    <t>78.79 Up1.23(1.59%) 1:53PM EST - Nasdaq Real Time Price</t>
  </si>
  <si>
    <t>87.91 Up0.94(1.08%) 1:52PM EST - Nasdaq Real Time Price</t>
  </si>
  <si>
    <t>111.87 Up4.12(3.82%) 1:53PM EST - Nasdaq Real Time Price</t>
  </si>
  <si>
    <t>158.67 Up3.62(2.34%) 1:53PM EST - Nasdaq Real Time Price</t>
  </si>
  <si>
    <t>47.64 Up1.41(3.05%) 1:53PM EST - Nasdaq Real Time Price</t>
  </si>
  <si>
    <t>77.97 Up1.82(2.39%) 1:53PM EST - Nasdaq Real Time Price</t>
  </si>
  <si>
    <t>59.85 Up1.60(2.75%) 1:53PM EST - Nasdaq Real Time Price</t>
  </si>
  <si>
    <t>2,059.93 Up34.03(1.68%) 1:54PM EST</t>
  </si>
  <si>
    <t>104.99 Up2.86(2.80%) 1:54PM EST - Nasdaq Real Time Price</t>
  </si>
  <si>
    <t>38.57 Up1.29(3.46%) 1:53PM EST - Nasdaq Real Time Price</t>
  </si>
  <si>
    <t>53.97 Down0.51(0.94%) 1:53PM EST - Nasdaq Real Time Price</t>
  </si>
  <si>
    <t>37.57 Up0.63(1.71%) 1:54PM EST - Nasdaq Real Time Price</t>
  </si>
  <si>
    <t>189.73 Up2.45(1.31%) 1:54PM EST - Nasdaq Real Time Price</t>
  </si>
  <si>
    <t>34.97 Up2.97(9.28%) 1:53PM EST - Nasdaq Real Time Price</t>
  </si>
  <si>
    <t>67.69 Up0.14(0.21%) 1:54PM EST - Nasdaq Real Time Price</t>
  </si>
  <si>
    <t>42.44 Up1.07(2.59%) 1:54PM EST - Nasdaq Real Time Price</t>
  </si>
  <si>
    <t>87.87 Up0.90(1.03%) 1:54PM EST - Nasdaq Real Time Price</t>
  </si>
  <si>
    <t>111.94 Up4.19(3.89%) 1:54PM EST - Nasdaq Real Time Price</t>
  </si>
  <si>
    <t>158.65 Up3.60(2.32%) 1:54PM EST - Nasdaq Real Time Price</t>
  </si>
  <si>
    <t>47.66 Up1.43(3.09%) 1:54PM EST - Nasdaq Real Time Price</t>
  </si>
  <si>
    <t>77.97 Up1.82(2.39%) 1:54PM EST - Nasdaq Real Time Price</t>
  </si>
  <si>
    <t>59.83 Up1.58(2.71%) 1:54PM EST - Nasdaq Real Time Price</t>
  </si>
  <si>
    <t>2,059.69 Up33.79(1.67%) 1:55PM EST</t>
  </si>
  <si>
    <t>104.90 Up2.77(2.72%) 1:55PM EST - Nasdaq Real Time Price</t>
  </si>
  <si>
    <t>38.55 Up1.27(3.41%) 1:54PM EST - Nasdaq Real Time Price</t>
  </si>
  <si>
    <t>53.98 Down0.50(0.92%) 1:55PM EST - Nasdaq Real Time Price</t>
  </si>
  <si>
    <t>37.55 Up0.61(1.65%) 1:55PM EST - Nasdaq Real Time Price</t>
  </si>
  <si>
    <t>189.71 Up2.43(1.30%) 1:54PM EST - Nasdaq Real Time Price</t>
  </si>
  <si>
    <t>34.93 Up2.93(9.16%) 1:55PM EST - Nasdaq Real Time Price</t>
  </si>
  <si>
    <t>67.65 Up0.10(0.15%) 1:54PM EST - Nasdaq Real Time Price</t>
  </si>
  <si>
    <t>42.44 Up1.07(2.58%) 1:55PM EST - Nasdaq Real Time Price</t>
  </si>
  <si>
    <t>34.20 Up0.18(0.53%) 1:55PM EST - Nasdaq Real Time Price</t>
  </si>
  <si>
    <t>78.72 Up1.16(1.50%) 1:55PM EST - Nasdaq Real Time Price</t>
  </si>
  <si>
    <t>87.96 Up0.99(1.13%) 1:55PM EST - Nasdaq Real Time Price</t>
  </si>
  <si>
    <t>112.04 Up4.29(3.98%) 1:55PM EST - Nasdaq Real Time Price</t>
  </si>
  <si>
    <t>158.65 Up3.60(2.32%) 1:55PM EST - Nasdaq Real Time Price</t>
  </si>
  <si>
    <t>47.65 Up1.42(3.07%) 1:55PM EST - Nasdaq Real Time Price</t>
  </si>
  <si>
    <t>77.92 Up1.77(2.32%) 1:56PM EST - Nasdaq Real Time Price</t>
  </si>
  <si>
    <t>59.81 Up1.56(2.68%) 1:55PM EST - Nasdaq Real Time Price</t>
  </si>
  <si>
    <t>2,059.50 Up33.60(1.66%) 1:56PM EST</t>
  </si>
  <si>
    <t>104.87 Up2.74(2.68%) 1:56PM EST - Nasdaq Real Time Price</t>
  </si>
  <si>
    <t>38.60 Up1.32(3.54%) 1:56PM EST - Nasdaq Real Time Price</t>
  </si>
  <si>
    <t>53.99 Down0.49(0.90%) 1:56PM EST - Nasdaq Real Time Price</t>
  </si>
  <si>
    <t>37.56 Up0.63(1.69%) 1:55PM EST - Nasdaq Real Time Price</t>
  </si>
  <si>
    <t>189.76 Up2.48(1.32%) 1:55PM EST - Nasdaq Real Time Price</t>
  </si>
  <si>
    <t>34.96 Up2.96(9.25%) 1:56PM EST - Nasdaq Real Time Price</t>
  </si>
  <si>
    <t>67.60 Up0.05(0.07%) 1:56PM EST - Nasdaq Real Time Price</t>
  </si>
  <si>
    <t>42.42 Up1.05(2.53%) 1:56PM EST - Nasdaq Real Time Price</t>
  </si>
  <si>
    <t>34.13 Up0.11(0.33%) 1:56PM EST - Nasdaq Real Time Price</t>
  </si>
  <si>
    <t>78.77 Up1.21(1.56%) 1:56PM EST - Nasdaq Real Time Price</t>
  </si>
  <si>
    <t>87.92 Up0.95(1.09%) 1:56PM EST - Nasdaq Real Time Price</t>
  </si>
  <si>
    <t>111.92 Up4.17(3.87%) 1:56PM EST - Nasdaq Real Time Price</t>
  </si>
  <si>
    <t>158.57 Up3.52(2.27%) 1:56PM EST - Nasdaq Real Time Price</t>
  </si>
  <si>
    <t>47.60 Up1.37(2.96%) 1:57PM EST - Nasdaq Real Time Price</t>
  </si>
  <si>
    <t>77.93 Up1.78(2.34%) 1:56PM EST - Nasdaq Real Time Price</t>
  </si>
  <si>
    <t>59.71 Up1.46(2.50%) 1:56PM EST - Nasdaq Real Time Price</t>
  </si>
  <si>
    <t>2,058.04 Up32.14(1.59%) 1:57PM EST</t>
  </si>
  <si>
    <t>104.80 Up2.67(2.61%) 1:57PM EST - Nasdaq Real Time Price</t>
  </si>
  <si>
    <t>38.47 Up1.19(3.19%) 1:57PM EST - Nasdaq Real Time Price</t>
  </si>
  <si>
    <t>53.95 Down0.53(0.97%) 1:57PM EST - Nasdaq Real Time Price</t>
  </si>
  <si>
    <t>37.52 Up0.58(1.57%) 1:57PM EST - Nasdaq Real Time Price</t>
  </si>
  <si>
    <t>189.55 Up2.27(1.21%) 1:57PM EST - Nasdaq Real Time Price</t>
  </si>
  <si>
    <t>34.96 Up2.96(9.25%) 1:57PM EST - Nasdaq Real Time Price</t>
  </si>
  <si>
    <t>67.54 Down0.01(0.01%) 1:57PM EST - Nasdaq Real Time Price</t>
  </si>
  <si>
    <t>42.43 Up1.06(2.56%) 1:57PM EST - Nasdaq Real Time Price</t>
  </si>
  <si>
    <t>34.10 Up0.08(0.24%) 1:57PM EST - Nasdaq Real Time Price</t>
  </si>
  <si>
    <t>87.81 Up0.84(0.97%) 1:57PM EST - Nasdaq Real Time Price</t>
  </si>
  <si>
    <t>111.77 Up4.02(3.73%) 1:57PM EST - Nasdaq Real Time Price</t>
  </si>
  <si>
    <t>158.50 Up3.45(2.23%) 1:57PM EST - Nasdaq Real Time Price</t>
  </si>
  <si>
    <t>47.56 Up1.33(2.88%) 1:57PM EST - Nasdaq Real Time Price</t>
  </si>
  <si>
    <t>77.85 Up1.70(2.23%) 1:58PM EST - Nasdaq Real Time Price</t>
  </si>
  <si>
    <t>59.70 Up1.45(2.49%) 1:57PM EST - Nasdaq Real Time Price</t>
  </si>
  <si>
    <t>2,057.10 Up31.20(1.54%) 1:58PM EST</t>
  </si>
  <si>
    <t>104.79 Up2.66(2.60%) 1:58PM EST - Nasdaq Real Time Price</t>
  </si>
  <si>
    <t>38.41 Up1.13(3.03%) 1:58PM EST - Nasdaq Real Time Price</t>
  </si>
  <si>
    <t>53.97 Down0.51(0.95%) 1:58PM EST - Nasdaq Real Time Price</t>
  </si>
  <si>
    <t>37.49 Up0.55(1.49%) 1:58PM EST - Nasdaq Real Time Price</t>
  </si>
  <si>
    <t>189.52 Up2.24(1.20%) 1:58PM EST - Nasdaq Real Time Price</t>
  </si>
  <si>
    <t>34.66 Up2.66(8.31%) 1:57PM EST - Nasdaq Real Time Price</t>
  </si>
  <si>
    <t>67.63 Up0.08(0.11%) 1:58PM EST - Nasdaq Real Time Price</t>
  </si>
  <si>
    <t>42.34 Up0.97(2.34%) 1:58PM EST - Nasdaq Real Time Price</t>
  </si>
  <si>
    <t>34.08 Up0.06(0.18%) 1:58PM EST - Nasdaq Real Time Price</t>
  </si>
  <si>
    <t>87.82 Up0.85(0.98%) 1:58PM EST - Nasdaq Real Time Price</t>
  </si>
  <si>
    <t>111.91 Up4.16(3.86%) 1:58PM EST - Nasdaq Real Time Price</t>
  </si>
  <si>
    <t>158.48 Up3.43(2.21%) 1:58PM EST - Nasdaq Real Time Price</t>
  </si>
  <si>
    <t>47.64 Up1.41(3.05%) 1:58PM EST - Nasdaq Real Time Price</t>
  </si>
  <si>
    <t>77.77 Up1.62(2.13%) 1:59PM EST - Nasdaq Real Time Price</t>
  </si>
  <si>
    <t>59.70 Up1.45(2.48%) 1:58PM EST - Nasdaq Real Time Price</t>
  </si>
  <si>
    <t>2,056.86 Up30.96(1.53%) 1:59PM EST</t>
  </si>
  <si>
    <t>104.99 Up2.86(2.80%) 1:59PM EST - Nasdaq Real Time Price</t>
  </si>
  <si>
    <t>38.34 Up1.06(2.84%) 1:59PM EST - Nasdaq Real Time Price</t>
  </si>
  <si>
    <t>53.97 Down0.51(0.93%) 1:59PM EST - Nasdaq Real Time Price</t>
  </si>
  <si>
    <t>37.56 Up0.62(1.68%) 1:59PM EST - Nasdaq Real Time Price</t>
  </si>
  <si>
    <t>189.63 Up2.35(1.26%) 1:58PM EST - Nasdaq Real Time Price</t>
  </si>
  <si>
    <t>34.78 Up2.78(8.69%) 1:59PM EST - Nasdaq Real Time Price</t>
  </si>
  <si>
    <t>67.50 Down0.05(0.07%) 1:59PM EST - Nasdaq Real Time Price</t>
  </si>
  <si>
    <t>42.30 Up0.93(2.26%) 1:59PM EST - Nasdaq Real Time Price</t>
  </si>
  <si>
    <t>34.07 Up0.05(0.15%) 1:59PM EST - Nasdaq Real Time Price</t>
  </si>
  <si>
    <t>87.81 Up0.84(0.97%) 1:59PM EST - Nasdaq Real Time Price</t>
  </si>
  <si>
    <t>111.58 Up3.83(3.56%) 1:59PM EST - Nasdaq Real Time Price</t>
  </si>
  <si>
    <t>158.52 Up3.47(2.24%) 1:59PM EST - Nasdaq Real Time Price</t>
  </si>
  <si>
    <t>47.59 Up1.36(2.93%) 2:00PM EST - Nasdaq Real Time Price</t>
  </si>
  <si>
    <t>77.86 Up1.71(2.25%) 2:00PM EST - Nasdaq Real Time Price</t>
  </si>
  <si>
    <t>59.67 Up1.42(2.45%) 2:00PM EST - Nasdaq Real Time Price</t>
  </si>
  <si>
    <t>2,057.21 Up31.31(1.55%) 2:00PM EST</t>
  </si>
  <si>
    <t>104.65 Up2.52(2.47%) 2:00PM EST - Nasdaq Real Time Price</t>
  </si>
  <si>
    <t>38.37 Up1.09(2.92%) 2:00PM EST - Nasdaq Real Time Price</t>
  </si>
  <si>
    <t>54.01 Down0.47(0.87%) 2:00PM EST - Nasdaq Real Time Price</t>
  </si>
  <si>
    <t>37.48 Up0.54(1.46%) 2:00PM EST - Nasdaq Real Time Price</t>
  </si>
  <si>
    <t>189.58 Up2.30(1.23%) 2:00PM EST - Nasdaq Real Time Price</t>
  </si>
  <si>
    <t>34.88 Up2.88(9.00%) 2:00PM EST - Nasdaq Real Time Price</t>
  </si>
  <si>
    <t>67.53 Down0.02(0.03%) 2:00PM EST - Nasdaq Real Time Price</t>
  </si>
  <si>
    <t>42.33 Up0.96(2.32%) 2:00PM EST - Nasdaq Real Time Price</t>
  </si>
  <si>
    <t>34.10 Up0.08(0.22%) 2:00PM EST - Nasdaq Real Time Price</t>
  </si>
  <si>
    <t>78.68 Up1.12(1.44%) 1:59PM EST - Nasdaq Real Time Price</t>
  </si>
  <si>
    <t>87.82 Up0.85(0.98%) 2:00PM EST - Nasdaq Real Time Price</t>
  </si>
  <si>
    <t>111.54 Up3.79(3.52%) 2:00PM EST - Nasdaq Real Time Price</t>
  </si>
  <si>
    <t>158.53 Up3.48(2.24%) 2:00PM EST - Nasdaq Real Time Price</t>
  </si>
  <si>
    <t>47.58 Up1.35(2.92%) 2:00PM EST - Nasdaq Real Time Price</t>
  </si>
  <si>
    <t>77.83 Up1.68(2.21%) 2:01PM EST - Nasdaq Real Time Price</t>
  </si>
  <si>
    <t>59.68 Up1.43(2.45%) 2:00PM EST - Nasdaq Real Time Price</t>
  </si>
  <si>
    <t>2,057.11 Up31.21(1.54%) 2:01PM EST</t>
  </si>
  <si>
    <t>104.75 Up2.62(2.56%) 2:01PM EST - Nasdaq Real Time Price</t>
  </si>
  <si>
    <t>38.36 Up1.08(2.90%) 2:01PM EST - Nasdaq Real Time Price</t>
  </si>
  <si>
    <t>54.01 Down0.47(0.85%) 2:01PM EST - Nasdaq Real Time Price</t>
  </si>
  <si>
    <t>37.56 Up0.62(1.68%) 2:01PM EST - Nasdaq Real Time Price</t>
  </si>
  <si>
    <t>189.55 Up2.27(1.21%) 2:01PM EST - Nasdaq Real Time Price</t>
  </si>
  <si>
    <t>34.93 Up2.93(9.16%) 2:00PM EST - Nasdaq Real Time Price</t>
  </si>
  <si>
    <t>67.54 Down0.01(0.01%) 2:01PM EST - Nasdaq Real Time Price</t>
  </si>
  <si>
    <t>42.33 Up0.96(2.32%) 2:01PM EST - Nasdaq Real Time Price</t>
  </si>
  <si>
    <t>34.08 Up0.06(0.19%) 2:01PM EST - Nasdaq Real Time Price</t>
  </si>
  <si>
    <t>87.78 Up0.81(0.93%) 2:01PM EST - Nasdaq Real Time Price</t>
  </si>
  <si>
    <t>112.00 Up4.25(3.95%) 2:01PM EST - Nasdaq Real Time Price</t>
  </si>
  <si>
    <t>158.55 Up3.50(2.26%) 2:01PM EST - Nasdaq Real Time Price</t>
  </si>
  <si>
    <t>47.59 Up1.36(2.94%) 2:02PM EST - Nasdaq Real Time Price</t>
  </si>
  <si>
    <t>Layoffs Hit 17-Year Low, But Tech Job Cuts Spikedat Investor's Business Daily(Thu 1:55PM EST)</t>
  </si>
  <si>
    <t>77.78 Up1.63(2.14%) 2:02PM EST - Nasdaq Real Time Price</t>
  </si>
  <si>
    <t>59.80 Up1.55(2.66%) 2:01PM EST - Nasdaq Real Time Price</t>
  </si>
  <si>
    <t>2,057.13 Up31.23(1.54%) 2:02PM EST</t>
  </si>
  <si>
    <t>104.75 Up2.62(2.57%) 2:02PM EST - Nasdaq Real Time Price</t>
  </si>
  <si>
    <t>53.99 Down0.49(0.90%) 2:02PM EST - Nasdaq Real Time Price</t>
  </si>
  <si>
    <t>37.46 Up0.52(1.39%) 2:02PM EST - Nasdaq Real Time Price</t>
  </si>
  <si>
    <t>189.53 Up2.25(1.20%) 2:02PM EST - Nasdaq Real Time Price</t>
  </si>
  <si>
    <t>67.62 Up0.07(0.10%) 2:02PM EST - Nasdaq Real Time Price</t>
  </si>
  <si>
    <t>42.33 Up0.96(2.32%) 2:02PM EST - Nasdaq Real Time Price</t>
  </si>
  <si>
    <t>34.08 Up0.06(0.19%) 2:02PM EST - Nasdaq Real Time Price</t>
  </si>
  <si>
    <t>87.79 Up0.82(0.94%) 2:02PM EST - Nasdaq Real Time Price</t>
  </si>
  <si>
    <t>111.62 Up3.87(3.59%) 2:02PM EST - Nasdaq Real Time Price</t>
  </si>
  <si>
    <t>158.49 Up3.44(2.22%) 2:02PM EST - Nasdaq Real Time Price</t>
  </si>
  <si>
    <t>47.60 Up1.37(2.96%) 2:03PM EST - Nasdaq Real Time Price</t>
  </si>
  <si>
    <t>77.81 Up1.66(2.18%) 2:02PM EST - Nasdaq Real Time Price</t>
  </si>
  <si>
    <t>59.69 Up1.44(2.47%) 2:03PM EST - Nasdaq Real Time Price</t>
  </si>
  <si>
    <t>2,057.08 Up31.18(1.54%) 2:03PM EST</t>
  </si>
  <si>
    <t>104.87 Up2.74(2.68%) 2:03PM EST - Nasdaq Real Time Price</t>
  </si>
  <si>
    <t>38.45 Up1.17(3.14%) 2:03PM EST - Nasdaq Real Time Price</t>
  </si>
  <si>
    <t>54.01 Down0.47(0.86%) 2:03PM EST - Nasdaq Real Time Price</t>
  </si>
  <si>
    <t>37.45 Up0.51(1.38%) 2:03PM EST - Nasdaq Real Time Price</t>
  </si>
  <si>
    <t>189.59 Up2.31(1.23%) 2:02PM EST - Nasdaq Real Time Price</t>
  </si>
  <si>
    <t>34.84 Up2.84(8.88%) 2:03PM EST - Nasdaq Real Time Price</t>
  </si>
  <si>
    <t>67.50 Down0.05(0.08%) 2:03PM EST - Nasdaq Real Time Price</t>
  </si>
  <si>
    <t>42.33 Up0.97(2.33%) 2:03PM EST - Nasdaq Real Time Price</t>
  </si>
  <si>
    <t>34.15 Up0.13(0.38%) 2:03PM EST - Nasdaq Real Time Price</t>
  </si>
  <si>
    <t>111.68 Up3.93(3.64%) 2:03PM EST - Nasdaq Real Time Price</t>
  </si>
  <si>
    <t>158.40 Up3.35(2.16%) 2:03PM EST - Nasdaq Real Time Price</t>
  </si>
  <si>
    <t>47.59 Up1.36(2.94%) 2:04PM EST - Nasdaq Real Time Price</t>
  </si>
  <si>
    <t>77.94 Up1.79(2.35%) 2:03PM EST - Nasdaq Real Time Price</t>
  </si>
  <si>
    <t>59.67 Up1.42(2.44%) 2:03PM EST - Nasdaq Real Time Price</t>
  </si>
  <si>
    <t>2,056.71 Up30.81(1.52%) 2:04PM EST</t>
  </si>
  <si>
    <t>104.81 Up2.68(2.62%) 2:04PM EST - Nasdaq Real Time Price</t>
  </si>
  <si>
    <t>38.48 Up1.20(3.22%) 2:04PM EST - Nasdaq Real Time Price</t>
  </si>
  <si>
    <t>53.99 Down0.49(0.91%) 2:04PM EST - Nasdaq Real Time Price</t>
  </si>
  <si>
    <t>37.43 Up0.49(1.33%) 2:04PM EST - Nasdaq Real Time Price</t>
  </si>
  <si>
    <t>189.62 Up2.34(1.25%) 2:04PM EST - Nasdaq Real Time Price</t>
  </si>
  <si>
    <t>34.79 Up2.79(8.73%) 2:04PM EST - Nasdaq Real Time Price</t>
  </si>
  <si>
    <t>67.51 Down0.04(0.06%) 2:04PM EST - Nasdaq Real Time Price</t>
  </si>
  <si>
    <t>42.33 Up0.96(2.31%) 2:04PM EST - Nasdaq Real Time Price</t>
  </si>
  <si>
    <t>34.13 Up0.11(0.33%) 2:04PM EST - Nasdaq Real Time Price</t>
  </si>
  <si>
    <t>78.68 Up1.13(1.45%) 2:03PM EST - Nasdaq Real Time Price</t>
  </si>
  <si>
    <t>87.89 Up0.92(1.06%) 2:04PM EST - Nasdaq Real Time Price</t>
  </si>
  <si>
    <t>111.64 Up3.89(3.61%) 2:04PM EST - Nasdaq Real Time Price</t>
  </si>
  <si>
    <t>158.52 Up3.47(2.24%) 2:04PM EST - Nasdaq Real Time Price</t>
  </si>
  <si>
    <t>47.59 Up1.36(2.94%) 2:05PM EST - Nasdaq Real Time Price</t>
  </si>
  <si>
    <t>77.81 Up1.66(2.18%) 2:05PM EST - Nasdaq Real Time Price</t>
  </si>
  <si>
    <t>59.66 Up1.41(2.42%) 2:05PM EST - Nasdaq Real Time Price</t>
  </si>
  <si>
    <t>2,056.58 Up30.68(1.51%) 2:05PM EST</t>
  </si>
  <si>
    <t>104.81 Up2.68(2.62%) 2:05PM EST - Nasdaq Real Time Price</t>
  </si>
  <si>
    <t>38.47 Up1.20(3.21%) 2:05PM EST - Nasdaq Real Time Price</t>
  </si>
  <si>
    <t>53.97 Down0.51(0.94%) 2:05PM EST - Nasdaq Real Time Price</t>
  </si>
  <si>
    <t>37.44 Up0.50(1.35%) 2:05PM EST - Nasdaq Real Time Price</t>
  </si>
  <si>
    <t>189.39 Up2.11(1.13%) 2:05PM EST - Nasdaq Real Time Price</t>
  </si>
  <si>
    <t>34.84 Up2.84(8.88%) 2:05PM EST - Nasdaq Real Time Price</t>
  </si>
  <si>
    <t>67.51 Down0.04(0.06%) 2:05PM EST - Nasdaq Real Time Price</t>
  </si>
  <si>
    <t>42.30 Up0.93(2.25%) 2:05PM EST - Nasdaq Real Time Price</t>
  </si>
  <si>
    <t>34.11 Up0.09(0.26%) 2:05PM EST - Nasdaq Real Time Price</t>
  </si>
  <si>
    <t>78.69 Up1.13(1.46%) 2:05PM EST - Nasdaq Real Time Price</t>
  </si>
  <si>
    <t>87.77 Up0.80(0.92%) 2:05PM EST - Nasdaq Real Time Price</t>
  </si>
  <si>
    <t>111.68 Up3.93(3.65%) 2:05PM EST - Nasdaq Real Time Price</t>
  </si>
  <si>
    <t>158.40 Up3.35(2.16%) 2:05PM EST - Nasdaq Real Time Price</t>
  </si>
  <si>
    <t>47.61 Up1.38(2.99%) 2:06PM EST - Nasdaq Real Time Price</t>
  </si>
  <si>
    <t>77.83 Up1.68(2.21%) 2:06PM EST - Nasdaq Real Time Price</t>
  </si>
  <si>
    <t>59.68 Up1.43(2.45%) 2:06PM EST - Nasdaq Real Time Price</t>
  </si>
  <si>
    <t>2,057.40 Up31.50(1.55%) 2:06PM EST</t>
  </si>
  <si>
    <t>104.86 Up2.73(2.67%) 2:06PM EST - Nasdaq Real Time Price</t>
  </si>
  <si>
    <t>38.50 Up1.22(3.27%) 2:06PM EST - Nasdaq Real Time Price</t>
  </si>
  <si>
    <t>54.00 Down0.48(0.88%) 2:06PM EST - Nasdaq Real Time Price</t>
  </si>
  <si>
    <t>37.47 Up0.53(1.43%) 2:06PM EST - Nasdaq Real Time Price</t>
  </si>
  <si>
    <t>189.58 Up2.30(1.23%) 2:06PM EST - Nasdaq Real Time Price</t>
  </si>
  <si>
    <t>34.92 Up2.92(9.13%) 2:06PM EST - Nasdaq Real Time Price</t>
  </si>
  <si>
    <t>67.57 Up0.02(0.03%) 2:06PM EST - Nasdaq Real Time Price</t>
  </si>
  <si>
    <t>42.32 Up0.95(2.30%) 2:06PM EST - Nasdaq Real Time Price</t>
  </si>
  <si>
    <t>34.14 Up0.12(0.35%) 2:06PM EST - Nasdaq Real Time Price</t>
  </si>
  <si>
    <t>78.73 Up1.17(1.51%) 2:05PM EST - Nasdaq Real Time Price</t>
  </si>
  <si>
    <t>87.77 Up0.80(0.92%) 2:06PM EST - Nasdaq Real Time Price</t>
  </si>
  <si>
    <t>111.75 Up4.00(3.71%) 2:06PM EST - Nasdaq Real Time Price</t>
  </si>
  <si>
    <t>158.45 Up3.40(2.19%) 2:06PM EST - Nasdaq Real Time Price</t>
  </si>
  <si>
    <t>47.61 Up1.38(2.98%) 2:06PM EST - Nasdaq Real Time Price</t>
  </si>
  <si>
    <t>77.86 Up1.71(2.25%) 2:06PM EST - Nasdaq Real Time Price</t>
  </si>
  <si>
    <t>59.82 Up1.57(2.70%) 2:06PM EST - Nasdaq Real Time Price</t>
  </si>
  <si>
    <t>2,058.01 Up32.11(1.58%) 2:07PM EST</t>
  </si>
  <si>
    <t>104.84 Up2.71(2.65%) 2:07PM EST - Nasdaq Real Time Price</t>
  </si>
  <si>
    <t>38.53 Up1.25(3.35%) 2:07PM EST - Nasdaq Real Time Price</t>
  </si>
  <si>
    <t>54.01 Down0.47(0.86%) 2:07PM EST - Nasdaq Real Time Price</t>
  </si>
  <si>
    <t>37.47 Up0.54(1.45%) 2:07PM EST - Nasdaq Real Time Price</t>
  </si>
  <si>
    <t>34.96 Up2.96(9.25%) 2:07PM EST - Nasdaq Real Time Price</t>
  </si>
  <si>
    <t>67.55 0.00(0.00%) 2:07PM EST - Nasdaq Real Time Price</t>
  </si>
  <si>
    <t>42.34 Up0.97(2.35%) 2:07PM EST - Nasdaq Real Time Price</t>
  </si>
  <si>
    <t>34.15 Up0.13(0.40%) 2:06PM EST - Nasdaq Real Time Price</t>
  </si>
  <si>
    <t>78.76 Up1.20(1.55%) 2:07PM EST - Nasdaq Real Time Price</t>
  </si>
  <si>
    <t>87.79 Up0.82(0.94%) 2:06PM EST - Nasdaq Real Time Price</t>
  </si>
  <si>
    <t>111.77 Up4.02(3.73%) 2:07PM EST - Nasdaq Real Time Price</t>
  </si>
  <si>
    <t>158.51 Up3.46(2.23%) 2:07PM EST - Nasdaq Real Time Price</t>
  </si>
  <si>
    <t>47.61 Up1.38(2.99%) 2:07PM EST - Nasdaq Real Time Price</t>
  </si>
  <si>
    <t>77.87 Up1.72(2.25%) 2:08PM EST - Nasdaq Real Time Price</t>
  </si>
  <si>
    <t>59.92 Up1.67(2.87%) 2:07PM EST - Nasdaq Real Time Price</t>
  </si>
  <si>
    <t>2,058.11 Up32.21(1.59%) 2:08PM EST</t>
  </si>
  <si>
    <t>104.82 Up2.69(2.63%) 2:07PM EST - Nasdaq Real Time Price</t>
  </si>
  <si>
    <t>38.55 Up1.27(3.41%) 2:08PM EST - Nasdaq Real Time Price</t>
  </si>
  <si>
    <t>54.01 Down0.47(0.85%) 2:08PM EST - Nasdaq Real Time Price</t>
  </si>
  <si>
    <t>37.47 Up0.54(1.45%) 2:08PM EST - Nasdaq Real Time Price</t>
  </si>
  <si>
    <t>189.59 Up2.31(1.23%) 2:07PM EST - Nasdaq Real Time Price</t>
  </si>
  <si>
    <t>34.98 Up2.98(9.31%) 2:07PM EST - Nasdaq Real Time Price</t>
  </si>
  <si>
    <t>67.51 Down0.04(0.06%) 2:08PM EST - Nasdaq Real Time Price</t>
  </si>
  <si>
    <t>42.37 Up1.00(2.42%) 2:08PM EST - Nasdaq Real Time Price</t>
  </si>
  <si>
    <t>34.16 Up0.14(0.41%) 2:08PM EST - Nasdaq Real Time Price</t>
  </si>
  <si>
    <t>78.87 Up1.31(1.69%) 2:08PM EST - Nasdaq Real Time Price</t>
  </si>
  <si>
    <t>87.81 Up0.84(0.97%) 2:08PM EST - Nasdaq Real Time Price</t>
  </si>
  <si>
    <t>111.73 Up3.98(3.69%) 2:08PM EST - Nasdaq Real Time Price</t>
  </si>
  <si>
    <t>158.45 Up3.40(2.19%) 2:08PM EST - Nasdaq Real Time Price</t>
  </si>
  <si>
    <t>47.58 Up1.35(2.92%) 2:08PM EST - Nasdaq Real Time Price</t>
  </si>
  <si>
    <t>77.89 Up1.74(2.28%) 2:09PM EST - Nasdaq Real Time Price</t>
  </si>
  <si>
    <t>59.87 Up1.62(2.78%) 2:08PM EST - Nasdaq Real Time Price</t>
  </si>
  <si>
    <t>2,058.01 Up32.11(1.58%) 2:09PM EST</t>
  </si>
  <si>
    <t>104.83 Up2.71(2.65%) 2:08PM EST - Nasdaq Real Time Price</t>
  </si>
  <si>
    <t>38.60 Up1.32(3.54%) 2:09PM EST - Nasdaq Real Time Price</t>
  </si>
  <si>
    <t>54.00 Down0.48(0.88%) 2:09PM EST - Nasdaq Real Time Price</t>
  </si>
  <si>
    <t>37.46 Up0.52(1.41%) 2:09PM EST - Nasdaq Real Time Price</t>
  </si>
  <si>
    <t>189.63 Up2.35(1.25%) 2:08PM EST - Nasdaq Real Time Price</t>
  </si>
  <si>
    <t>35.00 Up3.00(9.38%) 2:09PM EST - Nasdaq Real Time Price</t>
  </si>
  <si>
    <t>67.56 Up0.01(0.01%) 2:09PM EST - Nasdaq Real Time Price</t>
  </si>
  <si>
    <t>42.37 Up1.00(2.43%) 2:09PM EST - Nasdaq Real Time Price</t>
  </si>
  <si>
    <t>34.17 Up0.15(0.45%) 2:09PM EST - Nasdaq Real Time Price</t>
  </si>
  <si>
    <t>87.81 Up0.84(0.97%) 2:09PM EST - Nasdaq Real Time Price</t>
  </si>
  <si>
    <t>111.82 Up4.07(3.77%) 2:09PM EST - Nasdaq Real Time Price</t>
  </si>
  <si>
    <t>158.58 Up3.53(2.28%) 2:09PM EST - Nasdaq Real Time Price</t>
  </si>
  <si>
    <t>47.59 Up1.36(2.95%) 2:10PM EST - Nasdaq Real Time Price</t>
  </si>
  <si>
    <t>77.87 Up1.72(2.26%) 2:10PM EST - Nasdaq Real Time Price</t>
  </si>
  <si>
    <t>2,058.34 Up32.44(1.60%) 2:10PM EST</t>
  </si>
  <si>
    <t>104.82 Up2.69(2.63%) 2:10PM EST - Nasdaq Real Time Price</t>
  </si>
  <si>
    <t>38.65 Up1.37(3.66%) 2:10PM EST - Nasdaq Real Time Price</t>
  </si>
  <si>
    <t>54.03 Down0.45(0.84%) 2:10PM EST - Nasdaq Real Time Price</t>
  </si>
  <si>
    <t>37.47 Up0.54(1.45%) 2:10PM EST - Nasdaq Real Time Price</t>
  </si>
  <si>
    <t>189.65 Up2.37(1.27%) 2:10PM EST - Nasdaq Real Time Price</t>
  </si>
  <si>
    <t>34.92 Up2.92(9.13%) 2:10PM EST - Nasdaq Real Time Price</t>
  </si>
  <si>
    <t>67.57 Up0.02(0.03%) 2:10PM EST - Nasdaq Real Time Price</t>
  </si>
  <si>
    <t>42.37 Up1.00(2.42%) 2:10PM EST - Nasdaq Real Time Price</t>
  </si>
  <si>
    <t>34.22 Up0.20(0.59%) 2:10PM EST - Nasdaq Real Time Price</t>
  </si>
  <si>
    <t>78.80 Up1.24(1.60%) 2:09PM EST - Nasdaq Real Time Price</t>
  </si>
  <si>
    <t>87.86 Up0.89(1.02%) 2:10PM EST - Nasdaq Real Time Price</t>
  </si>
  <si>
    <t>111.93 Up4.18(3.88%) 2:10PM EST - Nasdaq Real Time Price</t>
  </si>
  <si>
    <t>158.49 Up3.44(2.22%) 2:10PM EST - Nasdaq Real Time Price</t>
  </si>
  <si>
    <t>47.58 Up1.35(2.92%) 2:11PM EST - Nasdaq Real Time Price</t>
  </si>
  <si>
    <t>77.93 Up1.78(2.34%) 2:11PM EST - Nasdaq Real Time Price</t>
  </si>
  <si>
    <t>59.91 Up1.66(2.85%) 2:10PM EST - Nasdaq Real Time Price</t>
  </si>
  <si>
    <t>2,058.27 Up32.37(1.60%) 2:11PM EST</t>
  </si>
  <si>
    <t>104.85 Up2.72(2.66%) 2:11PM EST - Nasdaq Real Time Price</t>
  </si>
  <si>
    <t>Facebook, China and dividend payers boost global techat USA TODAY(Thu 2:01PM EST)</t>
  </si>
  <si>
    <t>38.54 Up1.26(3.38%) 2:11PM EST - Nasdaq Real Time Price</t>
  </si>
  <si>
    <t>54.02 Down0.46(0.84%) 2:11PM EST - Nasdaq Real Time Price</t>
  </si>
  <si>
    <t>37.47 Up0.53(1.42%) 2:11PM EST - Nasdaq Real Time Price</t>
  </si>
  <si>
    <t>34.88 Up2.88(9.00%) 2:11PM EST - Nasdaq Real Time Price</t>
  </si>
  <si>
    <t>67.54 Down0.01(0.02%) 2:11PM EST - Nasdaq Real Time Price</t>
  </si>
  <si>
    <t>42.35 Up0.98(2.36%) 2:11PM EST - Nasdaq Real Time Price</t>
  </si>
  <si>
    <t>34.22 Up0.20(0.57%) 2:11PM EST - Nasdaq Real Time Price</t>
  </si>
  <si>
    <t>78.80 Up1.24(1.60%) 2:10PM EST - Nasdaq Real Time Price</t>
  </si>
  <si>
    <t>87.82 Up0.85(0.98%) 2:11PM EST - Nasdaq Real Time Price</t>
  </si>
  <si>
    <t>111.81 Up4.06(3.77%) 2:11PM EST - Nasdaq Real Time Price</t>
  </si>
  <si>
    <t>158.43 Up3.38(2.18%) 2:11PM EST - Nasdaq Real Time Price</t>
  </si>
  <si>
    <t>47.53 Up1.30(2.81%) 2:11PM EST - Nasdaq Real Time Price</t>
  </si>
  <si>
    <t>77.88 Up1.73(2.27%) 2:11PM EST - Nasdaq Real Time Price</t>
  </si>
  <si>
    <t>2,057.89 Up31.99(1.58%) 2:12PM EST</t>
  </si>
  <si>
    <t>104.81 Up2.68(2.63%) 2:11PM EST - Nasdaq Real Time Price</t>
  </si>
  <si>
    <t>38.54 Up1.26(3.38%) 2:12PM EST - Nasdaq Real Time Price</t>
  </si>
  <si>
    <t>54.02 Down0.46(0.84%) 2:12PM EST - Nasdaq Real Time Price</t>
  </si>
  <si>
    <t>37.46 Up0.52(1.41%) 2:11PM EST - Nasdaq Real Time Price</t>
  </si>
  <si>
    <t>189.60 Up2.32(1.24%) 2:11PM EST - Nasdaq Real Time Price</t>
  </si>
  <si>
    <t>34.98 Up2.98(9.31%) 2:12PM EST - Nasdaq Real Time Price</t>
  </si>
  <si>
    <t>67.53 Down0.02(0.03%) 2:12PM EST - Nasdaq Real Time Price</t>
  </si>
  <si>
    <t>42.35 Up0.98(2.37%) 2:12PM EST - Nasdaq Real Time Price</t>
  </si>
  <si>
    <t>34.25 Up0.23(0.68%) 2:12PM EST - Nasdaq Real Time Price</t>
  </si>
  <si>
    <t>87.80 Up0.83(0.95%) 2:12PM EST - Nasdaq Real Time Price</t>
  </si>
  <si>
    <t>111.99 Up4.24(3.94%) 2:12PM EST - Nasdaq Real Time Price</t>
  </si>
  <si>
    <t>158.53 Up3.48(2.24%) 2:12PM EST - Nasdaq Real Time Price</t>
  </si>
  <si>
    <t>47.54 Up1.31(2.84%) 2:12PM EST - Nasdaq Real Time Price</t>
  </si>
  <si>
    <t>77.90 Up1.75(2.30%) 2:13PM EST - Nasdaq Real Time Price</t>
  </si>
  <si>
    <t>59.82 Up1.57(2.70%) 2:13PM EST - Nasdaq Real Time Price</t>
  </si>
  <si>
    <t>2,057.73 Up31.83(1.57%) 2:13PM EST</t>
  </si>
  <si>
    <t>104.82 Up2.69(2.63%) 2:13PM EST - Nasdaq Real Time Price</t>
  </si>
  <si>
    <t>38.58 Up1.30(3.49%) 2:13PM EST - Nasdaq Real Time Price</t>
  </si>
  <si>
    <t>54.02 Down0.46(0.84%) 2:13PM EST - Nasdaq Real Time Price</t>
  </si>
  <si>
    <t>37.46 Up0.52(1.41%) 2:12PM EST - Nasdaq Real Time Price</t>
  </si>
  <si>
    <t>189.51 Up2.23(1.19%) 2:13PM EST - Nasdaq Real Time Price</t>
  </si>
  <si>
    <t>34.82 Up2.82(8.83%) 2:13PM EST - Nasdaq Real Time Price</t>
  </si>
  <si>
    <t>67.54 Down0.01(0.01%) 2:13PM EST - Nasdaq Real Time Price</t>
  </si>
  <si>
    <t>42.37 Up1.00(2.42%) 2:13PM EST - Nasdaq Real Time Price</t>
  </si>
  <si>
    <t>34.24 Up0.22(0.63%) 2:13PM EST - Nasdaq Real Time Price</t>
  </si>
  <si>
    <t>87.74 Up0.77(0.89%) 2:13PM EST - Nasdaq Real Time Price</t>
  </si>
  <si>
    <t>111.79 Up4.04(3.75%) 2:13PM EST - Nasdaq Real Time Price</t>
  </si>
  <si>
    <t>158.39 Up3.34(2.16%) 2:13PM EST - Nasdaq Real Time Price</t>
  </si>
  <si>
    <t>47.49 Up1.26(2.73%) 2:13PM EST - Nasdaq Real Time Price</t>
  </si>
  <si>
    <t>77.83 Up1.68(2.21%) 2:14PM EST - Nasdaq Real Time Price</t>
  </si>
  <si>
    <t>59.84 Up1.59(2.73%) 2:14PM EST - Nasdaq Real Time Price</t>
  </si>
  <si>
    <t>2,056.92 Up31.02(1.53%) 2:14PM EST</t>
  </si>
  <si>
    <t>104.83 Up2.70(2.64%) 2:14PM EST - Nasdaq Real Time Price</t>
  </si>
  <si>
    <t>38.54 Up1.26(3.37%) 2:14PM EST - Nasdaq Real Time Price</t>
  </si>
  <si>
    <t>54.01 Down0.47(0.85%) 2:14PM EST - Nasdaq Real Time Price</t>
  </si>
  <si>
    <t>37.44 Up0.50(1.35%) 2:13PM EST - Nasdaq Real Time Price</t>
  </si>
  <si>
    <t>189.46 Up2.18(1.16%) 2:14PM EST - Nasdaq Real Time Price</t>
  </si>
  <si>
    <t>34.76 Up2.76(8.62%) 2:13PM EST - Nasdaq Real Time Price</t>
  </si>
  <si>
    <t>67.51 Down0.04(0.06%) 2:14PM EST - Nasdaq Real Time Price</t>
  </si>
  <si>
    <t>42.36 Up0.99(2.39%) 2:14PM EST - Nasdaq Real Time Price</t>
  </si>
  <si>
    <t>34.22 Up0.20(0.60%) 2:13PM EST - Nasdaq Real Time Price</t>
  </si>
  <si>
    <t>78.72 Up1.16(1.50%) 2:13PM EST - Nasdaq Real Time Price</t>
  </si>
  <si>
    <t>87.71 Up0.74(0.85%) 2:14PM EST - Nasdaq Real Time Price</t>
  </si>
  <si>
    <t>111.85 Up4.10(3.81%) 2:14PM EST - Nasdaq Real Time Price</t>
  </si>
  <si>
    <t>158.30 Up3.25(2.10%) 2:14PM EST - Nasdaq Real Time Price</t>
  </si>
  <si>
    <t>47.50 Up1.27(2.74%) 2:14PM EST - Nasdaq Real Time Price</t>
  </si>
  <si>
    <t>77.88 Up1.73(2.27%) 2:15PM EST - Nasdaq Real Time Price</t>
  </si>
  <si>
    <t>59.92 Up1.67(2.87%) 2:14PM EST - Nasdaq Real Time Price</t>
  </si>
  <si>
    <t>2,057.20 Up31.30(1.54%) 2:15PM EST</t>
  </si>
  <si>
    <t>104.80 Up2.67(2.62%) 2:15PM EST - Nasdaq Real Time Price</t>
  </si>
  <si>
    <t>38.64 Up1.36(3.65%) 2:15PM EST - Nasdaq Real Time Price</t>
  </si>
  <si>
    <t>54.02 Down0.46(0.84%) 2:15PM EST - Nasdaq Real Time Price</t>
  </si>
  <si>
    <t>37.46 Up0.52(1.41%) 2:15PM EST - Nasdaq Real Time Price</t>
  </si>
  <si>
    <t>189.54 Up2.26(1.21%) 2:15PM EST - Nasdaq Real Time Price</t>
  </si>
  <si>
    <t>34.70 Up2.70(8.44%) 2:14PM EST - Nasdaq Real Time Price</t>
  </si>
  <si>
    <t>67.55 0.00(0.00%) 2:15PM EST - Nasdaq Real Time Price</t>
  </si>
  <si>
    <t>42.36 Up0.99(2.39%) 2:15PM EST - Nasdaq Real Time Price</t>
  </si>
  <si>
    <t>34.25 Up0.23(0.68%) 2:15PM EST - Nasdaq Real Time Price</t>
  </si>
  <si>
    <t>87.74 Up0.77(0.89%) 2:15PM EST - Nasdaq Real Time Price</t>
  </si>
  <si>
    <t>111.84 Up4.09(3.80%) 2:15PM EST - Nasdaq Real Time Price</t>
  </si>
  <si>
    <t>158.58 Up3.53(2.28%) 2:15PM EST - Nasdaq Real Time Price</t>
  </si>
  <si>
    <t>47.50 Up1.27(2.75%) 2:15PM EST - Nasdaq Real Time Price</t>
  </si>
  <si>
    <t>77.90 Up1.75(2.30%) 2:15PM EST - Nasdaq Real Time Price</t>
  </si>
  <si>
    <t>59.99 Up1.74(3.00%) 2:15PM EST - Nasdaq Real Time Price</t>
  </si>
  <si>
    <t>2,057.48 Up31.58(1.56%) 2:16PM EST</t>
  </si>
  <si>
    <t>104.81 Up2.68(2.62%) 2:16PM EST - Nasdaq Real Time Price</t>
  </si>
  <si>
    <t>38.61 Up1.33(3.57%) 2:16PM EST - Nasdaq Real Time Price</t>
  </si>
  <si>
    <t>54.04 Down0.45(0.82%) 2:16PM EST - Nasdaq Real Time Price</t>
  </si>
  <si>
    <t>37.46 Up0.52(1.39%) 2:15PM EST - Nasdaq Real Time Price</t>
  </si>
  <si>
    <t>189.63 Up2.35(1.25%) 2:15PM EST - Nasdaq Real Time Price</t>
  </si>
  <si>
    <t>34.69 Up2.69(8.41%) 2:15PM EST - Nasdaq Real Time Price</t>
  </si>
  <si>
    <t>67.57 Up0.02(0.03%) 2:15PM EST - Nasdaq Real Time Price</t>
  </si>
  <si>
    <t>42.37 Up1.00(2.42%) 2:16PM EST - Nasdaq Real Time Price</t>
  </si>
  <si>
    <t>34.22 Up0.20(0.59%) 2:16PM EST - Nasdaq Real Time Price</t>
  </si>
  <si>
    <t>78.51 Up0.95(1.22%) 2:15PM EST - Nasdaq Real Time Price</t>
  </si>
  <si>
    <t>87.75 Up0.78(0.90%) 2:16PM EST - Nasdaq Real Time Price</t>
  </si>
  <si>
    <t>111.88 Up4.13(3.83%) 2:16PM EST - Nasdaq Real Time Price</t>
  </si>
  <si>
    <t>158.52 Up3.47(2.24%) 2:16PM EST - Nasdaq Real Time Price</t>
  </si>
  <si>
    <t>47.51 Up1.28(2.77%) 2:16PM EST - Nasdaq Real Time Price</t>
  </si>
  <si>
    <t>77.94 Up1.79(2.35%) 2:16PM EST - Nasdaq Real Time Price</t>
  </si>
  <si>
    <t>60.15 Up1.90(3.26%) 2:17PM EST - Nasdaq Real Time Price</t>
  </si>
  <si>
    <t>2,057.78 Up31.88(1.57%) 2:17PM EST</t>
  </si>
  <si>
    <t>104.86 Up2.73(2.67%) 2:17PM EST - Nasdaq Real Time Price</t>
  </si>
  <si>
    <t>38.63 Up1.35(3.61%) 2:17PM EST - Nasdaq Real Time Price</t>
  </si>
  <si>
    <t>54.03 Down0.45(0.84%) 2:17PM EST - Nasdaq Real Time Price</t>
  </si>
  <si>
    <t>37.46 Up0.52(1.40%) 2:16PM EST - Nasdaq Real Time Price</t>
  </si>
  <si>
    <t>189.68 Up2.40(1.28%) 2:17PM EST - Nasdaq Real Time Price</t>
  </si>
  <si>
    <t>34.86 Up2.86(8.94%) 2:17PM EST - Nasdaq Real Time Price</t>
  </si>
  <si>
    <t>67.56 Up0.01(0.01%) 2:17PM EST - Nasdaq Real Time Price</t>
  </si>
  <si>
    <t>42.37 Up1.00(2.42%) 2:17PM EST - Nasdaq Real Time Price</t>
  </si>
  <si>
    <t>34.29 Up0.27(0.81%) 2:17PM EST - Nasdaq Real Time Price</t>
  </si>
  <si>
    <t>87.75 Up0.78(0.90%) 2:17PM EST - Nasdaq Real Time Price</t>
  </si>
  <si>
    <t>111.94 Up4.19(3.89%) 2:17PM EST - Nasdaq Real Time Price</t>
  </si>
  <si>
    <t>158.28 Up3.23(2.08%) 2:17PM EST - Nasdaq Real Time Price</t>
  </si>
  <si>
    <t>47.48 Up1.25(2.70%) 2:17PM EST - Nasdaq Real Time Price</t>
  </si>
  <si>
    <t>77.92 Up1.77(2.32%) 2:17PM EST - Nasdaq Real Time Price</t>
  </si>
  <si>
    <t>60.10 Up1.85(3.18%) 2:17PM EST - Nasdaq Real Time Price</t>
  </si>
  <si>
    <t>2,057.71 Up31.81(1.57%) 2:18PM EST</t>
  </si>
  <si>
    <t>104.77 Up2.64(2.58%) 2:17PM EST - Nasdaq Real Time Price</t>
  </si>
  <si>
    <t>38.62 Up1.34(3.59%) 2:18PM EST - Nasdaq Real Time Price</t>
  </si>
  <si>
    <t>54.01 Down0.47(0.85%) 2:18PM EST - Nasdaq Real Time Price</t>
  </si>
  <si>
    <t>37.46 Up0.52(1.42%) 2:18PM EST - Nasdaq Real Time Price</t>
  </si>
  <si>
    <t>189.59 Up2.31(1.23%) 2:17PM EST - Nasdaq Real Time Price</t>
  </si>
  <si>
    <t>34.78 Up2.78(8.68%) 2:18PM EST - Nasdaq Real Time Price</t>
  </si>
  <si>
    <t>67.52 Down0.03(0.04%) 2:18PM EST - Nasdaq Real Time Price</t>
  </si>
  <si>
    <t>42.34 Up0.97(2.34%) 2:18PM EST - Nasdaq Real Time Price</t>
  </si>
  <si>
    <t>34.25 Up0.23(0.68%) 2:17PM EST - Nasdaq Real Time Price</t>
  </si>
  <si>
    <t>78.63 Up1.07(1.38%) 2:18PM EST - Nasdaq Real Time Price</t>
  </si>
  <si>
    <t>87.72 Up0.75(0.86%) 2:18PM EST - Nasdaq Real Time Price</t>
  </si>
  <si>
    <t>111.86 Up4.11(3.81%) 2:18PM EST - Nasdaq Real Time Price</t>
  </si>
  <si>
    <t>158.29 Up3.24(2.09%) 2:18PM EST - Nasdaq Real Time Price</t>
  </si>
  <si>
    <t>47.51 Up1.29(2.78%) 2:18PM EST - Nasdaq Real Time Price</t>
  </si>
  <si>
    <t>77.97 Up1.82(2.39%) 2:18PM EST - Nasdaq Real Time Price</t>
  </si>
  <si>
    <t>60.12 Up1.87(3.21%) 2:18PM EST - Nasdaq Real Time Price</t>
  </si>
  <si>
    <t>2,058.09 Up32.19(1.59%) 2:19PM EST</t>
  </si>
  <si>
    <t>104.78 Up2.65(2.59%) 2:19PM EST - Nasdaq Real Time Price</t>
  </si>
  <si>
    <t>38.64 Up1.36(3.65%) 2:19PM EST - Nasdaq Real Time Price</t>
  </si>
  <si>
    <t>54.01 Down0.47(0.87%) 2:19PM EST - Nasdaq Real Time Price</t>
  </si>
  <si>
    <t>37.49 Up0.55(1.49%) 2:18PM EST - Nasdaq Real Time Price</t>
  </si>
  <si>
    <t>189.57 Up2.29(1.22%) 2:19PM EST - Nasdaq Real Time Price</t>
  </si>
  <si>
    <t>67.52 Down0.03(0.04%) 2:19PM EST - Nasdaq Real Time Price</t>
  </si>
  <si>
    <t>42.34 Up0.97(2.34%) 2:19PM EST - Nasdaq Real Time Price</t>
  </si>
  <si>
    <t>34.23 Up0.21(0.62%) 2:19PM EST - Nasdaq Real Time Price</t>
  </si>
  <si>
    <t>87.73 Up0.76(0.87%) 2:19PM EST - Nasdaq Real Time Price</t>
  </si>
  <si>
    <t>111.97 Up4.22(3.92%) 2:19PM EST - Nasdaq Real Time Price</t>
  </si>
  <si>
    <t>158.31 Up3.26(2.10%) 2:19PM EST - Nasdaq Real Time Price</t>
  </si>
  <si>
    <t>47.51 Up1.28(2.76%) 2:19PM EST - Nasdaq Real Time Price</t>
  </si>
  <si>
    <t>77.92 Up1.77(2.32%) 2:20PM EST - Nasdaq Real Time Price</t>
  </si>
  <si>
    <t>59.88 Up1.63(2.80%) 2:19PM EST - Nasdaq Real Time Price</t>
  </si>
  <si>
    <t>2,057.92 Up32.02(1.58%) 2:20PM EST</t>
  </si>
  <si>
    <t>104.85 Up2.72(2.66%) 2:19PM EST - Nasdaq Real Time Price</t>
  </si>
  <si>
    <t>38.64 Up1.36(3.64%) 2:20PM EST - Nasdaq Real Time Price</t>
  </si>
  <si>
    <t>54.03 Down0.45(0.84%) 2:20PM EST - Nasdaq Real Time Price</t>
  </si>
  <si>
    <t>37.47 Up0.54(1.45%) 2:20PM EST - Nasdaq Real Time Price</t>
  </si>
  <si>
    <t>158.30 Up3.25(2.10%) 2:20PM EST - Nasdaq Real Time Price</t>
  </si>
  <si>
    <t>47.54 Up1.31(2.83%) 2:21PM EST - Nasdaq Real Time Price</t>
  </si>
  <si>
    <t>78.05 Up1.90(2.50%) 2:21PM EST - Nasdaq Real Time Price</t>
  </si>
  <si>
    <t>60.05 Up1.80(3.09%) 2:21PM EST - Nasdaq Real Time Price</t>
  </si>
  <si>
    <t>2,059.79 Up33.89(1.67%) 2:21PM EST</t>
  </si>
  <si>
    <t>104.86 Up2.73(2.67%) 2:21PM EST - Nasdaq Real Time Price</t>
  </si>
  <si>
    <t>38.68 Up1.40(3.76%) 2:21PM EST - Nasdaq Real Time Price</t>
  </si>
  <si>
    <t>54.08 Down0.40(0.73%) 2:21PM EST - Nasdaq Real Time Price</t>
  </si>
  <si>
    <t>37.51 Up0.57(1.54%) 2:21PM EST - Nasdaq Real Time Price</t>
  </si>
  <si>
    <t>189.78 Up2.50(1.33%) 2:21PM EST - Nasdaq Real Time Price</t>
  </si>
  <si>
    <t>34.73 Up2.73(8.53%) 2:21PM EST - Nasdaq Real Time Price</t>
  </si>
  <si>
    <t>67.59 Up0.04(0.06%) 2:21PM EST - Nasdaq Real Time Price</t>
  </si>
  <si>
    <t>42.35 Up0.98(2.36%) 2:21PM EST - Nasdaq Real Time Price</t>
  </si>
  <si>
    <t>34.28 Up0.26(0.76%) 2:21PM EST - Nasdaq Real Time Price</t>
  </si>
  <si>
    <t>78.71 Up1.15(1.48%) 2:21PM EST - Nasdaq Real Time Price</t>
  </si>
  <si>
    <t>87.75 Up0.78(0.90%) 2:21PM EST - Nasdaq Real Time Price</t>
  </si>
  <si>
    <t>111.85 Up4.10(3.81%) 2:21PM EST - Nasdaq Real Time Price</t>
  </si>
  <si>
    <t>158.55 Up3.50(2.26%) 2:21PM EST - Nasdaq Real Time Price</t>
  </si>
  <si>
    <t>47.58 Up1.35(2.92%) 2:21PM EST - Nasdaq Real Time Price</t>
  </si>
  <si>
    <t>77.99 Up1.84(2.42%) 2:22PM EST - Nasdaq Real Time Price</t>
  </si>
  <si>
    <t>60.14 Up1.89(3.24%) 2:21PM EST - Nasdaq Real Time Price</t>
  </si>
  <si>
    <t>2,059.94 Up34.04(1.68%) 2:22PM EST</t>
  </si>
  <si>
    <t>104.95 Up2.82(2.76%) 2:22PM EST - Nasdaq Real Time Price</t>
  </si>
  <si>
    <t>38.67 Up1.39(3.73%) 2:21PM EST - Nasdaq Real Time Price</t>
  </si>
  <si>
    <t>54.11 Down0.37(0.68%) 2:22PM EST - Nasdaq Real Time Price</t>
  </si>
  <si>
    <t>37.50 Up0.56(1.52%) 2:22PM EST - Nasdaq Real Time Price</t>
  </si>
  <si>
    <t>189.67 Up2.39(1.28%) 2:21PM EST - Nasdaq Real Time Price</t>
  </si>
  <si>
    <t>34.80 Up2.80(8.75%) 2:21PM EST - Nasdaq Real Time Price</t>
  </si>
  <si>
    <t>67.64 Up0.09(0.13%) 2:22PM EST - Nasdaq Real Time Price</t>
  </si>
  <si>
    <t>42.35 Up0.98(2.37%) 2:22PM EST - Nasdaq Real Time Price</t>
  </si>
  <si>
    <t>34.30 Up0.28(0.82%) 2:22PM EST - Nasdaq Real Time Price</t>
  </si>
  <si>
    <t>78.75 Up1.19(1.53%) 2:22PM EST - Nasdaq Real Time Price</t>
  </si>
  <si>
    <t>111.83 Up4.08(3.78%) 2:22PM EST - Nasdaq Real Time Price</t>
  </si>
  <si>
    <t>158.48 Up3.43(2.21%) 2:22PM EST - Nasdaq Real Time Price</t>
  </si>
  <si>
    <t>47.56 Up1.33(2.88%) 2:23PM EST - Nasdaq Real Time Price</t>
  </si>
  <si>
    <t>78.00 Up1.85(2.43%) 2:23PM EST - Nasdaq Real Time Price</t>
  </si>
  <si>
    <t>60.24 Up1.99(3.42%) 2:23PM EST - Nasdaq Real Time Price</t>
  </si>
  <si>
    <t>2,059.81 Up33.91(1.67%) 2:23PM EST</t>
  </si>
  <si>
    <t>105.00 Up2.87(2.81%) 2:23PM EST - Nasdaq Real Time Price</t>
  </si>
  <si>
    <t>38.64 Up1.36(3.66%) 2:23PM EST - Nasdaq Real Time Price</t>
  </si>
  <si>
    <t>54.16 Down0.32(0.59%) 2:23PM EST - Nasdaq Real Time Price</t>
  </si>
  <si>
    <t>37.50 Up0.56(1.52%) 2:23PM EST - Nasdaq Real Time Price</t>
  </si>
  <si>
    <t>189.74 Up2.46(1.31%) 2:22PM EST - Nasdaq Real Time Price</t>
  </si>
  <si>
    <t>34.90 Up2.90(9.06%) 2:22PM EST - Nasdaq Real Time Price</t>
  </si>
  <si>
    <t>67.65 Up0.10(0.15%) 2:23PM EST - Nasdaq Real Time Price</t>
  </si>
  <si>
    <t>42.38 Up1.01(2.44%) 2:23PM EST - Nasdaq Real Time Price</t>
  </si>
  <si>
    <t>78.75 Up1.20(1.54%) 2:22PM EST - Nasdaq Real Time Price</t>
  </si>
  <si>
    <t>87.74 Up0.77(0.89%) 2:23PM EST - Nasdaq Real Time Price</t>
  </si>
  <si>
    <t>111.86 Up4.11(3.81%) 2:23PM EST - Nasdaq Real Time Price</t>
  </si>
  <si>
    <t>158.46 Up3.41(2.20%) 2:23PM EST - Nasdaq Real Time Price</t>
  </si>
  <si>
    <t>47.49 Up1.26(2.73%) 2:23PM EST - Nasdaq Real Time Price</t>
  </si>
  <si>
    <t>77.97 Up1.82(2.39%) 2:23PM EST - Nasdaq Real Time Price</t>
  </si>
  <si>
    <t>60.21 Up1.96(3.36%) 2:23PM EST - Nasdaq Real Time Price</t>
  </si>
  <si>
    <t>2,059.19 Up33.29(1.64%) 2:24PM EST</t>
  </si>
  <si>
    <t>104.97 Up2.84(2.78%) 2:24PM EST - Nasdaq Real Time Price</t>
  </si>
  <si>
    <t>38.62 Up1.34(3.59%) 2:24PM EST - Nasdaq Real Time Price</t>
  </si>
  <si>
    <t>54.17 Down0.31(0.58%) 2:24PM EST - Nasdaq Real Time Price</t>
  </si>
  <si>
    <t>37.51 Up0.57(1.54%) 2:24PM EST - Nasdaq Real Time Price</t>
  </si>
  <si>
    <t>189.61 Up2.33(1.24%) 2:23PM EST - Nasdaq Real Time Price</t>
  </si>
  <si>
    <t>34.84 Up2.84(8.88%) 2:24PM EST - Nasdaq Real Time Price</t>
  </si>
  <si>
    <t>67.68 Up0.13(0.19%) 2:23PM EST - Nasdaq Real Time Price</t>
  </si>
  <si>
    <t>42.34 Up0.97(2.34%) 2:24PM EST - Nasdaq Real Time Price</t>
  </si>
  <si>
    <t>34.26 Up0.24(0.71%) 2:24PM EST - Nasdaq Real Time Price</t>
  </si>
  <si>
    <t>111.78 Up4.03(3.74%) 2:24PM EST - Nasdaq Real Time Price</t>
  </si>
  <si>
    <t>158.45 Up3.40(2.19%) 2:24PM EST - Nasdaq Real Time Price</t>
  </si>
  <si>
    <t>47.51 Up1.28(2.77%) 2:25PM EST - Nasdaq Real Time Price</t>
  </si>
  <si>
    <t>77.99 Up1.84(2.42%) 2:25PM EST - Nasdaq Real Time Price</t>
  </si>
  <si>
    <t>2,059.43 Up33.53(1.66%) 2:25PM EST</t>
  </si>
  <si>
    <t>104.99 Up2.86(2.80%) 2:25PM EST - Nasdaq Real Time Price</t>
  </si>
  <si>
    <t>38.59 Up1.31(3.51%) 2:25PM EST - Nasdaq Real Time Price</t>
  </si>
  <si>
    <t>54.17 Down0.31(0.57%) 2:25PM EST - Nasdaq Real Time Price</t>
  </si>
  <si>
    <t>189.68 Up2.40(1.28%) 2:24PM EST - Nasdaq Real Time Price</t>
  </si>
  <si>
    <t>67.67 Up0.12(0.18%) 2:25PM EST - Nasdaq Real Time Price</t>
  </si>
  <si>
    <t>42.34 Up0.97(2.34%) 2:25PM EST - Nasdaq Real Time Price</t>
  </si>
  <si>
    <t>34.24 Up0.22(0.66%) 2:25PM EST - Nasdaq Real Time Price</t>
  </si>
  <si>
    <t>87.75 Up0.78(0.90%) 2:25PM EST - Nasdaq Real Time Price</t>
  </si>
  <si>
    <t>111.86 Up4.11(3.81%) 2:25PM EST - Nasdaq Real Time Price</t>
  </si>
  <si>
    <t>158.40 Up3.35(2.16%) 2:25PM EST - Nasdaq Real Time Price</t>
  </si>
  <si>
    <t>47.49 Up1.26(2.73%) 2:26PM EST - Nasdaq Real Time Price</t>
  </si>
  <si>
    <t>60.15 Up1.90(3.26%) 2:25PM EST - Nasdaq Real Time Price</t>
  </si>
  <si>
    <t>2,059.45 Up33.55(1.66%) 2:26PM EST</t>
  </si>
  <si>
    <t>105.01 Up2.88(2.82%) 2:26PM EST - Nasdaq Real Time Price</t>
  </si>
  <si>
    <t>38.64 Up1.36(3.64%) 2:26PM EST - Nasdaq Real Time Price</t>
  </si>
  <si>
    <t>54.19 Down0.29(0.54%) 2:26PM EST - Nasdaq Real Time Price</t>
  </si>
  <si>
    <t>37.52 Up0.58(1.57%) 2:26PM EST - Nasdaq Real Time Price</t>
  </si>
  <si>
    <t>189.66 Up2.38(1.27%) 2:26PM EST - Nasdaq Real Time Price</t>
  </si>
  <si>
    <t>67.69 Up0.14(0.20%) 2:26PM EST - Nasdaq Real Time Price</t>
  </si>
  <si>
    <t>42.34 Up0.97(2.34%) 2:26PM EST - Nasdaq Real Time Price</t>
  </si>
  <si>
    <t>34.26 Up0.24(0.71%) 2:26PM EST - Nasdaq Real Time Price</t>
  </si>
  <si>
    <t>87.75 Up0.78(0.90%) 2:26PM EST - Nasdaq Real Time Price</t>
  </si>
  <si>
    <t>111.84 Up4.09(3.80%) 2:26PM EST - Nasdaq Real Time Price</t>
  </si>
  <si>
    <t>158.45 Up3.40(2.19%) 2:26PM EST - Nasdaq Real Time Price</t>
  </si>
  <si>
    <t>47.51 Up1.28(2.76%) 2:27PM EST - Nasdaq Real Time Price</t>
  </si>
  <si>
    <t>77.99 Up1.84(2.42%) 2:27PM EST - Nasdaq Real Time Price</t>
  </si>
  <si>
    <t>60.18 Up1.93(3.32%) 2:26PM EST - Nasdaq Real Time Price</t>
  </si>
  <si>
    <t>2,059.99 Up34.09(1.68%) 2:27PM EST</t>
  </si>
  <si>
    <t>105.04 Up2.91(2.85%) 2:27PM EST - Nasdaq Real Time Price</t>
  </si>
  <si>
    <t>38.67 Up1.39(3.73%) 2:27PM EST - Nasdaq Real Time Price</t>
  </si>
  <si>
    <t>54.20 Down0.28(0.51%) 2:27PM EST - Nasdaq Real Time Price</t>
  </si>
  <si>
    <t>37.53 Up0.59(1.59%) 2:26PM EST - Nasdaq Real Time Price</t>
  </si>
  <si>
    <t>189.85 Up2.57(1.37%) 2:27PM EST - Nasdaq Real Time Price</t>
  </si>
  <si>
    <t>34.83 Up2.83(8.86%) 2:26PM EST - Nasdaq Real Time Price</t>
  </si>
  <si>
    <t>67.71 Up0.16(0.24%) 2:26PM EST - Nasdaq Real Time Price</t>
  </si>
  <si>
    <t>42.34 Up0.97(2.34%) 2:27PM EST - Nasdaq Real Time Price</t>
  </si>
  <si>
    <t>34.26 Up0.24(0.71%) 2:27PM EST - Nasdaq Real Time Price</t>
  </si>
  <si>
    <t>87.76 Up0.79(0.91%) 2:27PM EST - Nasdaq Real Time Price</t>
  </si>
  <si>
    <t>111.93 Up4.18(3.88%) 2:27PM EST - Nasdaq Real Time Price</t>
  </si>
  <si>
    <t>158.51 Up3.46(2.23%) 2:27PM EST - Nasdaq Real Time Price</t>
  </si>
  <si>
    <t>47.57 Up1.34(2.90%) 2:28PM EST - Nasdaq Real Time Price</t>
  </si>
  <si>
    <t>77.96 Up1.81(2.38%) 2:28PM EST - Nasdaq Real Time Price</t>
  </si>
  <si>
    <t>60.25 Up2.00(3.43%) 2:28PM EST - Nasdaq Real Time Price</t>
  </si>
  <si>
    <t>2,060.31 Up34.41(1.70%) 2:28PM EST</t>
  </si>
  <si>
    <t>105.03 Up2.90(2.84%) 2:28PM EST - Nasdaq Real Time Price</t>
  </si>
  <si>
    <t>38.67 Up1.39(3.73%) 2:28PM EST - Nasdaq Real Time Price</t>
  </si>
  <si>
    <t>54.20 Down0.28(0.51%) 2:28PM EST - Nasdaq Real Time Price</t>
  </si>
  <si>
    <t>37.53 Up0.59(1.60%) 2:28PM EST - Nasdaq Real Time Price</t>
  </si>
  <si>
    <t>189.91 Up2.63(1.40%) 2:28PM EST - Nasdaq Real Time Price</t>
  </si>
  <si>
    <t>67.76 Up0.21(0.31%) 2:28PM EST - Nasdaq Real Time Price</t>
  </si>
  <si>
    <t>42.35 Up0.98(2.36%) 2:28PM EST - Nasdaq Real Time Price</t>
  </si>
  <si>
    <t>34.28 Up0.26(0.76%) 2:28PM EST - Nasdaq Real Time Price</t>
  </si>
  <si>
    <t>87.75 Up0.78(0.90%) 2:28PM EST - Nasdaq Real Time Price</t>
  </si>
  <si>
    <t>111.91 Up4.16(3.86%) 2:28PM EST - Nasdaq Real Time Price</t>
  </si>
  <si>
    <t>158.60 Up3.55(2.29%) 2:28PM EST - Nasdaq Real Time Price</t>
  </si>
  <si>
    <t>47.56 Up1.33(2.89%) 2:29PM EST - Nasdaq Real Time Price</t>
  </si>
  <si>
    <t>77.99 Up1.84(2.42%) 2:29PM EST - Nasdaq Real Time Price</t>
  </si>
  <si>
    <t>60.24 Up1.99(3.42%) 2:28PM EST - Nasdaq Real Time Price</t>
  </si>
  <si>
    <t>2,060.91 Up35.01(1.73%) 2:29PM EST</t>
  </si>
  <si>
    <t>105.00 Up2.88(2.82%) 2:29PM EST - Nasdaq Real Time Price</t>
  </si>
  <si>
    <t>38.69 Up1.41(3.78%) 2:29PM EST - Nasdaq Real Time Price</t>
  </si>
  <si>
    <t>54.22 Down0.26(0.49%) 2:29PM EST - Nasdaq Real Time Price</t>
  </si>
  <si>
    <t>37.56 Up0.62(1.68%) 2:29PM EST - Nasdaq Real Time Price</t>
  </si>
  <si>
    <t>189.88 Up2.60(1.39%) 2:28PM EST - Nasdaq Real Time Price</t>
  </si>
  <si>
    <t>34.92 Up2.92(9.12%) 2:28PM EST - Nasdaq Real Time Price</t>
  </si>
  <si>
    <t>67.66 Up0.11(0.16%) 2:29PM EST - Nasdaq Real Time Price</t>
  </si>
  <si>
    <t>42.33 Up0.96(2.32%) 2:29PM EST - Nasdaq Real Time Price</t>
  </si>
  <si>
    <t>34.27 Up0.25(0.73%) 2:29PM EST - Nasdaq Real Time Price</t>
  </si>
  <si>
    <t>78.82 Up1.26(1.62%) 2:29PM EST - Nasdaq Real Time Price</t>
  </si>
  <si>
    <t>87.75 Up0.78(0.89%) 2:29PM EST - Nasdaq Real Time Price</t>
  </si>
  <si>
    <t>112.00 Up4.25(3.94%) 2:29PM EST - Nasdaq Real Time Price</t>
  </si>
  <si>
    <t>158.55 Up3.50(2.26%) 2:29PM EST - Nasdaq Real Time Price</t>
  </si>
  <si>
    <t>47.53 Up1.30(2.81%) 2:30PM EST - Nasdaq Real Time Price</t>
  </si>
  <si>
    <t>78.01 Up1.86(2.44%) 2:29PM EST - Nasdaq Real Time Price</t>
  </si>
  <si>
    <t>60.15 Up1.90(3.26%) 2:30PM EST - Nasdaq Real Time Price</t>
  </si>
  <si>
    <t>2,061.19 Up35.29(1.74%) 2:30PM EST</t>
  </si>
  <si>
    <t>105.08 Up2.95(2.89%) 2:30PM EST - Nasdaq Real Time Price</t>
  </si>
  <si>
    <t>38.60 Up1.32(3.54%) 2:30PM EST - Nasdaq Real Time Price</t>
  </si>
  <si>
    <t>54.22 Down0.26(0.48%) 2:30PM EST - Nasdaq Real Time Price</t>
  </si>
  <si>
    <t>37.57 Up0.63(1.71%) 2:29PM EST - Nasdaq Real Time Price</t>
  </si>
  <si>
    <t>189.94 Up2.66(1.42%) 2:30PM EST - Nasdaq Real Time Price</t>
  </si>
  <si>
    <t>34.84 Up2.84(8.88%) 2:30PM EST - Nasdaq Real Time Price</t>
  </si>
  <si>
    <t>67.67 Up0.12(0.18%) 2:30PM EST - Nasdaq Real Time Price</t>
  </si>
  <si>
    <t>42.35 Up0.98(2.37%) 2:30PM EST - Nasdaq Real Time Price</t>
  </si>
  <si>
    <t>34.33 Up0.31(0.91%) 2:30PM EST - Nasdaq Real Time Price</t>
  </si>
  <si>
    <t>78.66 Up1.10(1.42%) 2:30PM EST - Nasdaq Real Time Price</t>
  </si>
  <si>
    <t>87.75 Up0.78(0.90%) 2:30PM EST - Nasdaq Real Time Price</t>
  </si>
  <si>
    <t>112.09 Up4.34(4.03%) 2:30PM EST - Nasdaq Real Time Price</t>
  </si>
  <si>
    <t>158.63 Up3.58(2.31%) 2:30PM EST - Nasdaq Real Time Price</t>
  </si>
  <si>
    <t>47.55 Up1.32(2.86%) 2:30PM EST - Nasdaq Real Time Price</t>
  </si>
  <si>
    <t>78.04 Up1.89(2.48%) 2:30PM EST - Nasdaq Real Time Price</t>
  </si>
  <si>
    <t>60.41 Up2.16(3.71%) 2:31PM EST - Nasdaq Real Time Price</t>
  </si>
  <si>
    <t>2,061.80 Up35.90(1.77%) 2:31PM EST</t>
  </si>
  <si>
    <t>105.10 Up2.97(2.91%) 2:31PM EST - Nasdaq Real Time Price</t>
  </si>
  <si>
    <t>38.75 Up1.47(3.94%) 2:31PM EST - Nasdaq Real Time Price</t>
  </si>
  <si>
    <t>54.24 Down0.24(0.44%) 2:31PM EST - Nasdaq Real Time Price</t>
  </si>
  <si>
    <t>37.60 Up0.66(1.79%) 2:31PM EST - Nasdaq Real Time Price</t>
  </si>
  <si>
    <t>189.70 Up2.42(1.29%) 2:31PM EST - Nasdaq Real Time Price</t>
  </si>
  <si>
    <t>34.81 Up2.81(8.78%) 2:31PM EST - Nasdaq Real Time Price</t>
  </si>
  <si>
    <t>67.78 Up0.22(0.33%) 2:31PM EST - Nasdaq Real Time Price</t>
  </si>
  <si>
    <t>42.39 Up1.02(2.47%) 2:31PM EST - Nasdaq Real Time Price</t>
  </si>
  <si>
    <t>34.31 Up0.29(0.86%) 2:31PM EST - Nasdaq Real Time Price</t>
  </si>
  <si>
    <t>78.77 Up1.21(1.56%) 2:31PM EST - Nasdaq Real Time Price</t>
  </si>
  <si>
    <t>87.74 Up0.77(0.89%) 2:31PM EST - Nasdaq Real Time Price</t>
  </si>
  <si>
    <t>112.08 Up4.33(4.02%) 2:31PM EST - Nasdaq Real Time Price</t>
  </si>
  <si>
    <t>158.56 Up3.51(2.26%) 2:31PM EST - Nasdaq Real Time Price</t>
  </si>
  <si>
    <t>47.56 Up1.33(2.88%) 2:32PM EST - Nasdaq Real Time Price</t>
  </si>
  <si>
    <t>78.04 Up1.89(2.48%) 2:31PM EST - Nasdaq Real Time Price</t>
  </si>
  <si>
    <t>60.15 Up1.90(3.26%) 2:31PM EST - Nasdaq Real Time Price</t>
  </si>
  <si>
    <t>2,061.80 Up35.90(1.77%) 2:32PM EST</t>
  </si>
  <si>
    <t>105.06 Up2.93(2.87%) 2:32PM EST - Nasdaq Real Time Price</t>
  </si>
  <si>
    <t>38.73 Up1.45(3.89%) 2:32PM EST - Nasdaq Real Time Price</t>
  </si>
  <si>
    <t>54.24 Down0.24(0.45%) 2:32PM EST - Nasdaq Real Time Price</t>
  </si>
  <si>
    <t>37.60 Up0.66(1.77%) 2:32PM EST - Nasdaq Real Time Price</t>
  </si>
  <si>
    <t>189.71 Up2.43(1.30%) 2:31PM EST - Nasdaq Real Time Price</t>
  </si>
  <si>
    <t>67.73 Up0.18(0.27%) 2:32PM EST - Nasdaq Real Time Price</t>
  </si>
  <si>
    <t>42.40 Up1.03(2.49%) 2:32PM EST - Nasdaq Real Time Price</t>
  </si>
  <si>
    <t>34.35 Up0.33(0.98%) 2:32PM EST - Nasdaq Real Time Price</t>
  </si>
  <si>
    <t>87.77 Up0.80(0.92%) 2:32PM EST - Nasdaq Real Time Price</t>
  </si>
  <si>
    <t>112.10 Up4.35(4.03%) 2:32PM EST - Nasdaq Real Time Price</t>
  </si>
  <si>
    <t>158.66 Up3.61(2.33%) 2:32PM EST - Nasdaq Real Time Price</t>
  </si>
  <si>
    <t>47.59 Up1.36(2.94%) 2:33PM EST - Nasdaq Real Time Price</t>
  </si>
  <si>
    <t>78.05 Up1.90(2.50%) 2:33PM EST - Nasdaq Real Time Price</t>
  </si>
  <si>
    <t>60.70 Up2.45(4.21%) 2:33PM EST - Nasdaq Real Time Price</t>
  </si>
  <si>
    <t>2,062.54 Up36.64(1.81%) 2:33PM EST</t>
  </si>
  <si>
    <t>105.10 Up2.97(2.91%) 2:33PM EST - Nasdaq Real Time Price</t>
  </si>
  <si>
    <t>38.72 Up1.44(3.86%) 2:33PM EST - Nasdaq Real Time Price</t>
  </si>
  <si>
    <t>54.27 Down0.21(0.39%) 2:33PM EST - Nasdaq Real Time Price</t>
  </si>
  <si>
    <t>37.63 Up0.69(1.87%) 2:33PM EST - Nasdaq Real Time Price</t>
  </si>
  <si>
    <t>190.19 Up2.91(1.55%) 2:33PM EST - Nasdaq Real Time Price</t>
  </si>
  <si>
    <t>34.89 Up2.89(9.03%) 2:32PM EST - Nasdaq Real Time Price</t>
  </si>
  <si>
    <t>67.73 Up0.18(0.27%) 2:33PM EST - Nasdaq Real Time Price</t>
  </si>
  <si>
    <t>42.43 Up1.06(2.56%) 2:33PM EST - Nasdaq Real Time Price</t>
  </si>
  <si>
    <t>34.35 Up0.33(0.98%) 2:33PM EST - Nasdaq Real Time Price</t>
  </si>
  <si>
    <t>87.76 Up0.79(0.91%) 2:33PM EST - Nasdaq Real Time Price</t>
  </si>
  <si>
    <t>112.09 Up4.34(4.03%) 2:33PM EST - Nasdaq Real Time Price</t>
  </si>
  <si>
    <t>158.67 Up3.62(2.33%) 2:33PM EST - Nasdaq Real Time Price</t>
  </si>
  <si>
    <t>47.50 Up1.27(2.75%) 2:34PM EST - Nasdaq Real Time Price</t>
  </si>
  <si>
    <t>77.97 Up1.82(2.39%) 2:34PM EST - Nasdaq Real Time Price</t>
  </si>
  <si>
    <t>60.65 Up2.40(4.12%) 2:33PM EST - Nasdaq Real Time Price</t>
  </si>
  <si>
    <t>2,061.78 Up35.88(1.77%) 2:34PM EST</t>
  </si>
  <si>
    <t>105.04 Up2.91(2.85%) 2:34PM EST - Nasdaq Real Time Price</t>
  </si>
  <si>
    <t>38.66 Up1.38(3.70%) 2:34PM EST - Nasdaq Real Time Price</t>
  </si>
  <si>
    <t>54.26 Down0.22(0.39%) 2:34PM EST - Nasdaq Real Time Price</t>
  </si>
  <si>
    <t>37.53 Up0.59(1.60%) 2:34PM EST - Nasdaq Real Time Price</t>
  </si>
  <si>
    <t>189.80 Up2.52(1.35%) 2:33PM EST - Nasdaq Real Time Price</t>
  </si>
  <si>
    <t>34.90 Up2.90(9.06%) 2:33PM EST - Nasdaq Real Time Price</t>
  </si>
  <si>
    <t>67.71 Up0.15(0.23%) 2:34PM EST - Nasdaq Real Time Price</t>
  </si>
  <si>
    <t>42.40 Up1.03(2.49%) 2:34PM EST - Nasdaq Real Time Price</t>
  </si>
  <si>
    <t>34.34 Up0.32(0.94%) 2:33PM EST - Nasdaq Real Time Price</t>
  </si>
  <si>
    <t>78.85 Up1.29(1.66%) 2:33PM EST - Nasdaq Real Time Price</t>
  </si>
  <si>
    <t>87.72 Up0.75(0.86%) 2:33PM EST - Nasdaq Real Time Price</t>
  </si>
  <si>
    <t>111.93 Up4.18(3.88%) 2:34PM EST - Nasdaq Real Time Price</t>
  </si>
  <si>
    <t>158.68 Up3.63(2.34%) 2:35PM EST - Nasdaq Real Time Price</t>
  </si>
  <si>
    <t>47.53 Up1.30(2.81%) 2:35PM EST - Nasdaq Real Time Price</t>
  </si>
  <si>
    <t>77.99 Up1.84(2.41%) 2:36PM EST - Nasdaq Real Time Price</t>
  </si>
  <si>
    <t>60.25 Up2.00(3.43%) 2:35PM EST - Nasdaq Real Time Price</t>
  </si>
  <si>
    <t>2,062.00 Up36.10(1.78%) 2:36PM EST</t>
  </si>
  <si>
    <t>105.02 Up2.89(2.83%) 2:35PM EST - Nasdaq Real Time Price</t>
  </si>
  <si>
    <t>38.63 Up1.36(3.63%) 2:36PM EST - Nasdaq Real Time Price</t>
  </si>
  <si>
    <t>54.26 Down0.22(0.39%) 2:36PM EST - Nasdaq Real Time Price</t>
  </si>
  <si>
    <t>37.60 Up0.66(1.79%) 2:36PM EST - Nasdaq Real Time Price</t>
  </si>
  <si>
    <t>189.87 Up2.59(1.38%) 2:36PM EST - Nasdaq Real Time Price</t>
  </si>
  <si>
    <t>34.89 Up2.89(9.03%) 2:35PM EST - Nasdaq Real Time Price</t>
  </si>
  <si>
    <t>67.74 Up0.19(0.28%) 2:36PM EST - Nasdaq Real Time Price</t>
  </si>
  <si>
    <t>42.35 Up0.98(2.36%) 2:36PM EST - Nasdaq Real Time Price</t>
  </si>
  <si>
    <t>34.26 Up0.24(0.71%) 2:36PM EST - Nasdaq Real Time Price</t>
  </si>
  <si>
    <t>78.75 Up1.19(1.53%) 2:34PM EST - Nasdaq Real Time Price</t>
  </si>
  <si>
    <t>87.75 Up0.78(0.90%) 2:36PM EST - Nasdaq Real Time Price</t>
  </si>
  <si>
    <t>112.05 Up4.30(3.99%) 2:36PM EST - Nasdaq Real Time Price</t>
  </si>
  <si>
    <t>158.75 Up3.70(2.39%) 2:36PM EST - Nasdaq Real Time Price</t>
  </si>
  <si>
    <t>47.57 Up1.34(2.90%) 2:37PM EST - Nasdaq Real Time Price</t>
  </si>
  <si>
    <t>78.02 Up1.87(2.46%) 2:37PM EST - Nasdaq Real Time Price</t>
  </si>
  <si>
    <t>60.49 Up2.24(3.84%) 2:37PM EST - Nasdaq Real Time Price</t>
  </si>
  <si>
    <t>2,062.29 Up36.39(1.80%) 2:37PM EST</t>
  </si>
  <si>
    <t>105.00 Up2.88(2.82%) 2:37PM EST - Nasdaq Real Time Price</t>
  </si>
  <si>
    <t>38.64 Up1.36(3.66%) 2:37PM EST - Nasdaq Real Time Price</t>
  </si>
  <si>
    <t>54.25 Down0.23(0.42%) 2:37PM EST - Nasdaq Real Time Price</t>
  </si>
  <si>
    <t>37.60 Up0.67(1.80%) 2:37PM EST - Nasdaq Real Time Price</t>
  </si>
  <si>
    <t>190.00 Up2.72(1.45%) 2:37PM EST - Nasdaq Real Time Price</t>
  </si>
  <si>
    <t>34.87 Up2.87(8.97%) 2:37PM EST - Nasdaq Real Time Price</t>
  </si>
  <si>
    <t>67.77 Up0.22(0.33%) 2:37PM EST - Nasdaq Real Time Price</t>
  </si>
  <si>
    <t>42.37 Up1.00(2.42%) 2:37PM EST - Nasdaq Real Time Price</t>
  </si>
  <si>
    <t>34.36 Up0.34(1.00%) 2:37PM EST - Nasdaq Real Time Price</t>
  </si>
  <si>
    <t>78.88 Up1.32(1.70%) 2:37PM EST - Nasdaq Real Time Price</t>
  </si>
  <si>
    <t>87.76 Up0.79(0.91%) 2:37PM EST - Nasdaq Real Time Price</t>
  </si>
  <si>
    <t>112.01 Up4.26(3.95%) 2:37PM EST - Nasdaq Real Time Price</t>
  </si>
  <si>
    <t>158.76 Up3.71(2.39%) 2:37PM EST - Nasdaq Real Time Price</t>
  </si>
  <si>
    <t>47.54 Up1.31(2.82%) 2:38PM EST - Nasdaq Real Time Price</t>
  </si>
  <si>
    <t>78.03 Up1.88(2.46%) 2:37PM EST - Nasdaq Real Time Price</t>
  </si>
  <si>
    <t>60.57 Up2.32(3.98%) 2:37PM EST - Nasdaq Real Time Price</t>
  </si>
  <si>
    <t>2,062.21 Up36.31(1.79%) 2:38PM EST</t>
  </si>
  <si>
    <t>105.02 Up2.89(2.83%) 2:38PM EST - Nasdaq Real Time Price</t>
  </si>
  <si>
    <t>38.63 Up1.35(3.62%) 2:38PM EST - Nasdaq Real Time Price</t>
  </si>
  <si>
    <t>54.24 Down0.24(0.44%) 2:38PM EST - Nasdaq Real Time Price</t>
  </si>
  <si>
    <t>37.61 Up0.67(1.81%) 2:38PM EST - Nasdaq Real Time Price</t>
  </si>
  <si>
    <t>190.17 Up2.89(1.54%) 2:37PM EST - Nasdaq Real Time Price</t>
  </si>
  <si>
    <t>34.86 Up2.86(8.95%) 2:38PM EST - Nasdaq Real Time Price</t>
  </si>
  <si>
    <t>67.76 Up0.21(0.32%) 2:38PM EST - Nasdaq Real Time Price</t>
  </si>
  <si>
    <t>42.37 Up1.00(2.42%) 2:38PM EST - Nasdaq Real Time Price</t>
  </si>
  <si>
    <t>34.37 Up0.35(1.02%) 2:38PM EST - Nasdaq Real Time Price</t>
  </si>
  <si>
    <t>87.75 Up0.78(0.90%) 2:38PM EST - Nasdaq Real Time Price</t>
  </si>
  <si>
    <t>112.00 Up4.25(3.94%) 2:38PM EST - Nasdaq Real Time Price</t>
  </si>
  <si>
    <t>158.81 Up3.76(2.43%) 2:38PM EST - Nasdaq Real Time Price</t>
  </si>
  <si>
    <t>47.55 Up1.32(2.86%) 2:38PM EST - Nasdaq Real Time Price</t>
  </si>
  <si>
    <t>78.03 Up1.88(2.47%) 2:39PM EST - Nasdaq Real Time Price</t>
  </si>
  <si>
    <t>60.50 Up2.25(3.86%) 2:38PM EST - Nasdaq Real Time Price</t>
  </si>
  <si>
    <t>2,062.43 Up36.53(1.80%) 2:39PM EST</t>
  </si>
  <si>
    <t>105.05 Up2.92(2.86%) 2:39PM EST - Nasdaq Real Time Price</t>
  </si>
  <si>
    <t>38.63 Up1.35(3.61%) 2:39PM EST - Nasdaq Real Time Price</t>
  </si>
  <si>
    <t>54.21 Down0.27(0.50%) 2:39PM EST - Nasdaq Real Time Price</t>
  </si>
  <si>
    <t>37.60 Up0.66(1.80%) 2:39PM EST - Nasdaq Real Time Price</t>
  </si>
  <si>
    <t>190.15 Up2.87(1.53%) 2:39PM EST - Nasdaq Real Time Price</t>
  </si>
  <si>
    <t>34.87 Up2.87(8.97%) 2:39PM EST - Nasdaq Real Time Price</t>
  </si>
  <si>
    <t>67.76 Up0.21(0.31%) 2:39PM EST - Nasdaq Real Time Price</t>
  </si>
  <si>
    <t>42.35 Up0.98(2.37%) 2:39PM EST - Nasdaq Real Time Price</t>
  </si>
  <si>
    <t>34.38 Up0.36(1.06%) 2:39PM EST - Nasdaq Real Time Price</t>
  </si>
  <si>
    <t>87.75 Up0.78(0.90%) 2:39PM EST - Nasdaq Real Time Price</t>
  </si>
  <si>
    <t>112.00 Up4.25(3.94%) 2:39PM EST - Nasdaq Real Time Price</t>
  </si>
  <si>
    <t>158.89 Up3.84(2.48%) 2:39PM EST - Nasdaq Real Time Price</t>
  </si>
  <si>
    <t>47.62 Up1.39(3.01%) 2:39PM EST - Nasdaq Real Time Price</t>
  </si>
  <si>
    <t>78.09 Up1.94(2.55%) 2:40PM EST - Nasdaq Real Time Price</t>
  </si>
  <si>
    <t>2,063.31 Up37.41(1.85%) 2:40PM EST</t>
  </si>
  <si>
    <t>105.10 Up2.97(2.90%) 2:40PM EST - Nasdaq Real Time Price</t>
  </si>
  <si>
    <t>38.63 Up1.35(3.62%) 2:40PM EST - Nasdaq Real Time Price</t>
  </si>
  <si>
    <t>54.22 Down0.26(0.48%) 2:40PM EST - Nasdaq Real Time Price</t>
  </si>
  <si>
    <t>37.60 Up0.66(1.79%) 2:40PM EST - Nasdaq Real Time Price</t>
  </si>
  <si>
    <t>190.35 Up3.07(1.64%) 2:40PM EST - Nasdaq Real Time Price</t>
  </si>
  <si>
    <t>34.88 Up2.88(9.01%) 2:40PM EST - Nasdaq Real Time Price</t>
  </si>
  <si>
    <t>67.78 Up0.23(0.34%) 2:40PM EST - Nasdaq Real Time Price</t>
  </si>
  <si>
    <t>42.39 Up1.02(2.47%) 2:40PM EST - Nasdaq Real Time Price</t>
  </si>
  <si>
    <t>34.39 Up0.37(1.09%) 2:40PM EST - Nasdaq Real Time Price</t>
  </si>
  <si>
    <t>78.84 Up1.28(1.65%) 2:39PM EST - Nasdaq Real Time Price</t>
  </si>
  <si>
    <t>87.77 Up0.80(0.92%) 2:39PM EST - Nasdaq Real Time Price</t>
  </si>
  <si>
    <t>112.02 Up4.27(3.96%) 2:40PM EST - Nasdaq Real Time Price</t>
  </si>
  <si>
    <t>158.84 Up3.79(2.44%) 2:40PM EST - Nasdaq Real Time Price</t>
  </si>
  <si>
    <t>47.59 Up1.36(2.94%) 2:41PM EST - Nasdaq Real Time Price</t>
  </si>
  <si>
    <t>78.08 Up1.93(2.53%) 2:41PM EST - Nasdaq Real Time Price</t>
  </si>
  <si>
    <t>60.54 Up2.29(3.92%) 2:41PM EST - Nasdaq Real Time Price</t>
  </si>
  <si>
    <t>2,063.47 Up37.57(1.85%) 2:41PM EST</t>
  </si>
  <si>
    <t>105.08 Up2.95(2.89%) 2:41PM EST - Nasdaq Real Time Price</t>
  </si>
  <si>
    <t>38.60 Up1.32(3.54%) 2:41PM EST - Nasdaq Real Time Price</t>
  </si>
  <si>
    <t>54.20 Down0.28(0.51%) 2:41PM EST - Nasdaq Real Time Price</t>
  </si>
  <si>
    <t>37.61 Up0.67(1.81%) 2:41PM EST - Nasdaq Real Time Price</t>
  </si>
  <si>
    <t>190.29 Up3.01(1.61%) 2:40PM EST - Nasdaq Real Time Price</t>
  </si>
  <si>
    <t>34.87 Up2.87(8.97%) 2:40PM EST - Nasdaq Real Time Price</t>
  </si>
  <si>
    <t>67.81 Up0.26(0.39%) 2:41PM EST - Nasdaq Real Time Price</t>
  </si>
  <si>
    <t>42.38 Up1.01(2.45%) 2:41PM EST - Nasdaq Real Time Price</t>
  </si>
  <si>
    <t>34.40 Up0.38(1.12%) 2:41PM EST - Nasdaq Real Time Price</t>
  </si>
  <si>
    <t>78.92 Up1.36(1.75%) 2:41PM EST - Nasdaq Real Time Price</t>
  </si>
  <si>
    <t>87.81 Up0.84(0.97%) 2:41PM EST - Nasdaq Real Time Price</t>
  </si>
  <si>
    <t>112.00 Up4.25(3.95%) 2:41PM EST - Nasdaq Real Time Price</t>
  </si>
  <si>
    <t>158.98 Up3.93(2.53%) 2:41PM EST - Nasdaq Real Time Price</t>
  </si>
  <si>
    <t>47.62 Up1.39(3.00%) 2:41PM EST - Nasdaq Real Time Price</t>
  </si>
  <si>
    <t>78.05 Up1.90(2.50%) 2:42PM EST - Nasdaq Real Time Price</t>
  </si>
  <si>
    <t>60.44 Up2.19(3.76%) 2:41PM EST - Nasdaq Real Time Price</t>
  </si>
  <si>
    <t>2,063.81 Up37.91(1.87%) 2:42PM EST</t>
  </si>
  <si>
    <t>105.10 Up2.97(2.91%) 2:42PM EST - Nasdaq Real Time Price</t>
  </si>
  <si>
    <t>38.60 Up1.32(3.54%) 2:42PM EST - Nasdaq Real Time Price</t>
  </si>
  <si>
    <t>54.22 Down0.26(0.48%) 2:42PM EST - Nasdaq Real Time Price</t>
  </si>
  <si>
    <t>37.62 Up0.68(1.83%) 2:42PM EST - Nasdaq Real Time Price</t>
  </si>
  <si>
    <t>190.45 Up3.17(1.69%) 2:42PM EST - Nasdaq Real Time Price</t>
  </si>
  <si>
    <t>34.89 Up2.89(9.03%) 2:42PM EST - Nasdaq Real Time Price</t>
  </si>
  <si>
    <t>67.83 Up0.28(0.41%) 2:42PM EST - Nasdaq Real Time Price</t>
  </si>
  <si>
    <t>42.39 Up1.02(2.47%) 2:42PM EST - Nasdaq Real Time Price</t>
  </si>
  <si>
    <t>34.40 Up0.38(1.12%) 2:42PM EST - Nasdaq Real Time Price</t>
  </si>
  <si>
    <t>87.81 Up0.84(0.97%) 2:42PM EST - Nasdaq Real Time Price</t>
  </si>
  <si>
    <t>112.01 Up4.26(3.96%) 2:42PM EST - Nasdaq Real Time Price</t>
  </si>
  <si>
    <t>158.96 Up3.91(2.52%) 2:42PM EST - Nasdaq Real Time Price</t>
  </si>
  <si>
    <t>47.59 Up1.36(2.94%) 2:42PM EST - Nasdaq Real Time Price</t>
  </si>
  <si>
    <t>78.08 Up1.93(2.53%) 2:43PM EST - Nasdaq Real Time Price</t>
  </si>
  <si>
    <t>60.46 Up2.21(3.79%) 2:42PM EST - Nasdaq Real Time Price</t>
  </si>
  <si>
    <t>2,063.90 Up38.00(1.88%) 2:43PM EST</t>
  </si>
  <si>
    <t>105.08 Up2.95(2.89%) 2:43PM EST - Nasdaq Real Time Price</t>
  </si>
  <si>
    <t>38.61 Up1.33(3.57%) 2:43PM EST - Nasdaq Real Time Price</t>
  </si>
  <si>
    <t>54.24 Down0.24(0.45%) 2:43PM EST - Nasdaq Real Time Price</t>
  </si>
  <si>
    <t>37.63 Up0.69(1.85%) 2:43PM EST - Nasdaq Real Time Price</t>
  </si>
  <si>
    <t>190.40 Up3.12(1.67%) 2:42PM EST - Nasdaq Real Time Price</t>
  </si>
  <si>
    <t>34.97 Up2.97(9.28%) 2:43PM EST - Nasdaq Real Time Price</t>
  </si>
  <si>
    <t>67.85 Up0.30(0.44%) 2:43PM EST - Nasdaq Real Time Price</t>
  </si>
  <si>
    <t>42.38 Up1.01(2.44%) 2:43PM EST - Nasdaq Real Time Price</t>
  </si>
  <si>
    <t>34.42 Up0.40(1.18%) 2:43PM EST - Nasdaq Real Time Price</t>
  </si>
  <si>
    <t>78.92 Up1.36(1.75%) 2:43PM EST - Nasdaq Real Time Price</t>
  </si>
  <si>
    <t>87.81 Up0.84(0.97%) 2:43PM EST - Nasdaq Real Time Price</t>
  </si>
  <si>
    <t>112.01 Up4.26(3.95%) 2:43PM EST - Nasdaq Real Time Price</t>
  </si>
  <si>
    <t>158.97 Up3.92(2.53%) 2:43PM EST - Nasdaq Real Time Price</t>
  </si>
  <si>
    <t>47.56 Up1.33(2.88%) 2:43PM EST - Nasdaq Real Time Price</t>
  </si>
  <si>
    <t>78.01 Up1.86(2.44%) 2:44PM EST - Nasdaq Real Time Price</t>
  </si>
  <si>
    <t>60.54 Up2.29(3.93%) 2:43PM EST - Nasdaq Real Time Price</t>
  </si>
  <si>
    <t>2,063.94 Up38.04(1.88%) 2:44PM EST</t>
  </si>
  <si>
    <t>105.13 Up3.00(2.94%) 2:43PM EST - Nasdaq Real Time Price</t>
  </si>
  <si>
    <t>38.60 Up1.32(3.55%) 2:44PM EST - Nasdaq Real Time Price</t>
  </si>
  <si>
    <t>54.24 Down0.24(0.45%) 2:44PM EST - Nasdaq Real Time Price</t>
  </si>
  <si>
    <t>37.65 Up0.71(1.91%) 2:44PM EST - Nasdaq Real Time Price</t>
  </si>
  <si>
    <t>190.51 Up3.23(1.72%) 2:43PM EST - Nasdaq Real Time Price</t>
  </si>
  <si>
    <t>34.98 Up2.98(9.31%) 2:44PM EST - Nasdaq Real Time Price</t>
  </si>
  <si>
    <t>67.83 Up0.28(0.41%) 2:44PM EST - Nasdaq Real Time Price</t>
  </si>
  <si>
    <t>42.35 Up0.98(2.37%) 2:44PM EST - Nasdaq Real Time Price</t>
  </si>
  <si>
    <t>34.40 Up0.38(1.13%) 2:44PM EST - Nasdaq Real Time Price</t>
  </si>
  <si>
    <t>87.81 Up0.84(0.97%) 2:44PM EST - Nasdaq Real Time Price</t>
  </si>
  <si>
    <t>111.97 Up4.22(3.91%) 2:44PM EST - Nasdaq Real Time Price</t>
  </si>
  <si>
    <t>158.91 Up3.86(2.49%) 2:44PM EST - Nasdaq Real Time Price</t>
  </si>
  <si>
    <t>47.54 Up1.31(2.82%) 2:45PM EST - Nasdaq Real Time Price</t>
  </si>
  <si>
    <t>78.02 Up1.87(2.45%) 2:45PM EST - Nasdaq Real Time Price</t>
  </si>
  <si>
    <t>60.47 Up2.22(3.81%) 2:44PM EST - Nasdaq Real Time Price</t>
  </si>
  <si>
    <t>2,063.32 Up37.42(1.85%) 2:45PM EST</t>
  </si>
  <si>
    <t>105.10 Up2.97(2.91%) 2:45PM EST - Nasdaq Real Time Price</t>
  </si>
  <si>
    <t>38.60 Up1.32(3.54%) 2:45PM EST - Nasdaq Real Time Price</t>
  </si>
  <si>
    <t>54.20 Down0.28(0.51%) 2:45PM EST - Nasdaq Real Time Price</t>
  </si>
  <si>
    <t>37.61 Up0.67(1.81%) 2:45PM EST - Nasdaq Real Time Price</t>
  </si>
  <si>
    <t>190.38 Up3.10(1.66%) 2:45PM EST - Nasdaq Real Time Price</t>
  </si>
  <si>
    <t>34.98 Up2.98(9.31%) 2:45PM EST - Nasdaq Real Time Price</t>
  </si>
  <si>
    <t>67.79 Up0.24(0.36%) 2:45PM EST - Nasdaq Real Time Price</t>
  </si>
  <si>
    <t>42.35 Up0.98(2.37%) 2:45PM EST - Nasdaq Real Time Price</t>
  </si>
  <si>
    <t>34.40 Up0.38(1.12%) 2:45PM EST - Nasdaq Real Time Price</t>
  </si>
  <si>
    <t>78.95 Up1.39(1.79%) 2:44PM EST - Nasdaq Real Time Price</t>
  </si>
  <si>
    <t>87.77 Up0.80(0.92%) 2:44PM EST - Nasdaq Real Time Price</t>
  </si>
  <si>
    <t>111.99 Up4.24(3.93%) 2:45PM EST - Nasdaq Real Time Price</t>
  </si>
  <si>
    <t>158.95 Up3.90(2.52%) 2:45PM EST - Nasdaq Real Time Price</t>
  </si>
  <si>
    <t>47.56 Up1.33(2.87%) 2:45PM EST - Nasdaq Real Time Price</t>
  </si>
  <si>
    <t>78.10 Up1.95(2.56%) 2:46PM EST - Nasdaq Real Time Price</t>
  </si>
  <si>
    <t>60.47 Up2.22(3.81%) 2:45PM EST - Nasdaq Real Time Price</t>
  </si>
  <si>
    <t>2,063.20 Up37.30(1.84%) 2:46PM EST</t>
  </si>
  <si>
    <t>105.05 Up2.92(2.86%) 2:46PM EST - Nasdaq Real Time Price</t>
  </si>
  <si>
    <t>38.65 Up1.37(3.67%) 2:46PM EST - Nasdaq Real Time Price</t>
  </si>
  <si>
    <t>54.24 Down0.24(0.45%) 2:46PM EST - Nasdaq Real Time Price</t>
  </si>
  <si>
    <t>37.60 Up0.66(1.79%) 2:46PM EST - Nasdaq Real Time Price</t>
  </si>
  <si>
    <t>190.22 Up2.94(1.57%) 2:46PM EST - Nasdaq Real Time Price</t>
  </si>
  <si>
    <t>34.92 Up2.92(9.12%) 2:45PM EST - Nasdaq Real Time Price</t>
  </si>
  <si>
    <t>67.79 Up0.24(0.36%) 2:46PM EST - Nasdaq Real Time Price</t>
  </si>
  <si>
    <t>42.31 Up0.95(2.28%) 2:46PM EST - Nasdaq Real Time Price</t>
  </si>
  <si>
    <t>34.39 Up0.37(1.09%) 2:46PM EST - Nasdaq Real Time Price</t>
  </si>
  <si>
    <t>87.82 Up0.85(0.97%) 2:46PM EST - Nasdaq Real Time Price</t>
  </si>
  <si>
    <t>111.98 Up4.23(3.92%) 2:46PM EST - Nasdaq Real Time Price</t>
  </si>
  <si>
    <t>158.83 Up3.78(2.44%) 2:46PM EST - Nasdaq Real Time Price</t>
  </si>
  <si>
    <t>47.62 Up1.39(3.01%) 2:46PM EST - Nasdaq Real Time Price</t>
  </si>
  <si>
    <t>78.08 Up1.93(2.53%) 2:46PM EST - Nasdaq Real Time Price</t>
  </si>
  <si>
    <t>60.55 Up2.30(3.95%) 2:46PM EST - Nasdaq Real Time Price</t>
  </si>
  <si>
    <t>2,062.79 Up36.89(1.82%) 2:47PM EST</t>
  </si>
  <si>
    <t>105.04 Up2.91(2.85%) 2:47PM EST - Nasdaq Real Time Price</t>
  </si>
  <si>
    <t>38.65 Up1.37(3.68%) 2:47PM EST - Nasdaq Real Time Price</t>
  </si>
  <si>
    <t>54.20 Down0.28(0.51%) 2:47PM EST - Nasdaq Real Time Price</t>
  </si>
  <si>
    <t>37.59 Up0.65(1.77%) 2:47PM EST - Nasdaq Real Time Price</t>
  </si>
  <si>
    <t>190.36 Up3.08(1.64%) 2:47PM EST - Nasdaq Real Time Price</t>
  </si>
  <si>
    <t>67.78 Up0.23(0.34%) 2:47PM EST - Nasdaq Real Time Price</t>
  </si>
  <si>
    <t>42.33 Up0.96(2.32%) 2:47PM EST - Nasdaq Real Time Price</t>
  </si>
  <si>
    <t>34.41 Up0.39(1.15%) 2:47PM EST - Nasdaq Real Time Price</t>
  </si>
  <si>
    <t>78.92 Up1.36(1.75%) 2:46PM EST - Nasdaq Real Time Price</t>
  </si>
  <si>
    <t>87.75 Up0.78(0.90%) 2:47PM EST - Nasdaq Real Time Price</t>
  </si>
  <si>
    <t>112.00 Up4.25(3.94%) 2:47PM EST - Nasdaq Real Time Price</t>
  </si>
  <si>
    <t>158.74 Up3.69(2.38%) 2:47PM EST - Nasdaq Real Time Price</t>
  </si>
  <si>
    <t>47.51 Up1.28(2.76%) 2:47PM EST - Nasdaq Real Time Price</t>
  </si>
  <si>
    <t>78.07 Up1.92(2.52%) 2:48PM EST - Nasdaq Real Time Price</t>
  </si>
  <si>
    <t>60.50 Up2.25(3.86%) 2:47PM EST - Nasdaq Real Time Price</t>
  </si>
  <si>
    <t>2,062.51 Up36.61(1.81%) 2:48PM EST</t>
  </si>
  <si>
    <t>105.05 Up2.92(2.86%) 2:48PM EST - Nasdaq Real Time Price</t>
  </si>
  <si>
    <t>38.62 Up1.34(3.59%) 2:48PM EST - Nasdaq Real Time Price</t>
  </si>
  <si>
    <t>54.24 Down0.24(0.45%) 2:48PM EST - Nasdaq Real Time Price</t>
  </si>
  <si>
    <t>37.60 Up0.67(1.80%) 2:47PM EST - Nasdaq Real Time Price</t>
  </si>
  <si>
    <t>190.15 Up2.87(1.53%) 2:48PM EST - Nasdaq Real Time Price</t>
  </si>
  <si>
    <t>34.94 Up2.94(9.19%) 2:47PM EST - Nasdaq Real Time Price</t>
  </si>
  <si>
    <t>67.80 Up0.25(0.37%) 2:48PM EST - Nasdaq Real Time Price</t>
  </si>
  <si>
    <t>42.29 Up0.92(2.22%) 2:48PM EST - Nasdaq Real Time Price</t>
  </si>
  <si>
    <t>34.40 Up0.38(1.10%) 2:48PM EST - Nasdaq Real Time Price</t>
  </si>
  <si>
    <t>78.93 Up1.37(1.77%) 2:48PM EST - Nasdaq Real Time Price</t>
  </si>
  <si>
    <t>87.75 Up0.78(0.90%) 2:48PM EST - Nasdaq Real Time Price</t>
  </si>
  <si>
    <t>111.95 Up4.20(3.90%) 2:48PM EST - Nasdaq Real Time Price</t>
  </si>
  <si>
    <t>158.70 Up3.65(2.35%) 2:48PM EST - Nasdaq Real Time Price</t>
  </si>
  <si>
    <t>47.55 Up1.32(2.86%) 2:48PM EST - Nasdaq Real Time Price</t>
  </si>
  <si>
    <t>78.12 Up1.97(2.59%) 2:49PM EST - Nasdaq Real Time Price</t>
  </si>
  <si>
    <t>60.46 Up2.21(3.79%) 2:48PM EST - Nasdaq Real Time Price</t>
  </si>
  <si>
    <t>2,062.71 Up36.81(1.82%) 2:49PM EST</t>
  </si>
  <si>
    <t>105.11 Up2.98(2.92%) 2:49PM EST - Nasdaq Real Time Price</t>
  </si>
  <si>
    <t>38.69 Up1.41(3.78%) 2:49PM EST - Nasdaq Real Time Price</t>
  </si>
  <si>
    <t>54.23 Down0.25(0.46%) 2:49PM EST - Nasdaq Real Time Price</t>
  </si>
  <si>
    <t>37.59 Up0.65(1.76%) 2:49PM EST - Nasdaq Real Time Price</t>
  </si>
  <si>
    <t>190.48 Up3.20(1.71%) 2:49PM EST - Nasdaq Real Time Price</t>
  </si>
  <si>
    <t>67.79 Up0.24(0.35%) 2:49PM EST - Nasdaq Real Time Price</t>
  </si>
  <si>
    <t>42.38 Up1.01(2.44%) 2:49PM EST - Nasdaq Real Time Price</t>
  </si>
  <si>
    <t>34.35 Up0.33(0.98%) 2:49PM EST - Nasdaq Real Time Price</t>
  </si>
  <si>
    <t>78.91 Up1.35(1.74%) 2:48PM EST - Nasdaq Real Time Price</t>
  </si>
  <si>
    <t>87.80 Up0.83(0.95%) 2:49PM EST - Nasdaq Real Time Price</t>
  </si>
  <si>
    <t>111.96 Up4.21(3.91%) 2:49PM EST - Nasdaq Real Time Price</t>
  </si>
  <si>
    <t>158.73 Up3.68(2.37%) 2:49PM EST - Nasdaq Real Time Price</t>
  </si>
  <si>
    <t>47.52 Up1.29(2.79%) 2:50PM EST - Nasdaq Real Time Price</t>
  </si>
  <si>
    <t>78.13 Up1.98(2.60%) 2:50PM EST - Nasdaq Real Time Price</t>
  </si>
  <si>
    <t>60.46 Up2.21(3.79%) 2:49PM EST - Nasdaq Real Time Price</t>
  </si>
  <si>
    <t>2,062.52 Up36.62(1.81%) 2:50PM EST</t>
  </si>
  <si>
    <t>105.00 Up2.88(2.82%) 2:49PM EST - Nasdaq Real Time Price</t>
  </si>
  <si>
    <t>38.79 Up1.51(4.05%) 2:50PM EST - Nasdaq Real Time Price</t>
  </si>
  <si>
    <t>54.22 Down0.26(0.47%) 2:50PM EST - Nasdaq Real Time Price</t>
  </si>
  <si>
    <t>37.58 Up0.64(1.73%) 2:50PM EST - Nasdaq Real Time Price</t>
  </si>
  <si>
    <t>190.41 Up3.13(1.67%) 2:50PM EST - Nasdaq Real Time Price</t>
  </si>
  <si>
    <t>34.95 Up2.95(9.22%) 2:50PM EST - Nasdaq Real Time Price</t>
  </si>
  <si>
    <t>67.79 Up0.24(0.35%) 2:50PM EST - Nasdaq Real Time Price</t>
  </si>
  <si>
    <t>42.38 Up1.01(2.45%) 2:50PM EST - Nasdaq Real Time Price</t>
  </si>
  <si>
    <t>34.36 Up0.34(1.01%) 2:50PM EST - Nasdaq Real Time Price</t>
  </si>
  <si>
    <t>87.71 Up0.74(0.85%) 2:50PM EST - Nasdaq Real Time Price</t>
  </si>
  <si>
    <t>111.95 Up4.20(3.90%) 2:50PM EST - Nasdaq Real Time Price</t>
  </si>
  <si>
    <t>158.95 Up3.90(2.52%) 2:50PM EST - Nasdaq Real Time Price</t>
  </si>
  <si>
    <t>47.49 Up1.26(2.71%) 2:50PM EST - Nasdaq Real Time Price</t>
  </si>
  <si>
    <t>78.09 Up1.94(2.55%) 2:51PM EST - Nasdaq Real Time Price</t>
  </si>
  <si>
    <t>60.31 Up2.06(3.54%) 2:50PM EST - Nasdaq Real Time Price</t>
  </si>
  <si>
    <t>2,062.35 Up36.45(1.80%) 2:51PM EST</t>
  </si>
  <si>
    <t>105.03 Up2.90(2.84%) 2:51PM EST - Nasdaq Real Time Price</t>
  </si>
  <si>
    <t>38.76 Up1.48(3.97%) 2:51PM EST - Nasdaq Real Time Price</t>
  </si>
  <si>
    <t>54.22 Down0.26(0.48%) 2:51PM EST - Nasdaq Real Time Price</t>
  </si>
  <si>
    <t>37.56 Up0.63(1.69%) 2:51PM EST - Nasdaq Real Time Price</t>
  </si>
  <si>
    <t>190.23 Up2.95(1.58%) 2:51PM EST - Nasdaq Real Time Price</t>
  </si>
  <si>
    <t>34.70 Up2.70(8.44%) 2:51PM EST - Nasdaq Real Time Price</t>
  </si>
  <si>
    <t>67.84 Up0.29(0.43%) 2:51PM EST - Nasdaq Real Time Price</t>
  </si>
  <si>
    <t>42.25 Up0.88(2.13%) 2:51PM EST - Nasdaq Real Time Price</t>
  </si>
  <si>
    <t>34.37 Up0.35(1.03%) 2:51PM EST - Nasdaq Real Time Price</t>
  </si>
  <si>
    <t>78.90 Up1.34(1.73%) 2:51PM EST - Nasdaq Real Time Price</t>
  </si>
  <si>
    <t>87.81 Up0.84(0.97%) 2:51PM EST - Nasdaq Real Time Price</t>
  </si>
  <si>
    <t>111.98 Up4.23(3.93%) 2:51PM EST - Nasdaq Real Time Price</t>
  </si>
  <si>
    <t>158.96 Up3.91(2.52%) 2:51PM EST - Nasdaq Real Time Price</t>
  </si>
  <si>
    <t>47.49 Up1.26(2.74%) 2:52PM EST - Nasdaq Real Time Price</t>
  </si>
  <si>
    <t>78.11 Up1.96(2.57%) 2:52PM EST - Nasdaq Real Time Price</t>
  </si>
  <si>
    <t>60.43 Up2.18(3.74%) 2:51PM EST - Nasdaq Real Time Price</t>
  </si>
  <si>
    <t>2,062.41 Up36.51(1.80%) 2:52PM EST</t>
  </si>
  <si>
    <t>105.03 Up2.90(2.84%) 2:52PM EST - Nasdaq Real Time Price</t>
  </si>
  <si>
    <t>38.72 Up1.44(3.86%) 2:52PM EST - Nasdaq Real Time Price</t>
  </si>
  <si>
    <t>54.20 Down0.28(0.51%) 2:52PM EST - Nasdaq Real Time Price</t>
  </si>
  <si>
    <t>37.56 Up0.63(1.69%) 2:52PM EST - Nasdaq Real Time Price</t>
  </si>
  <si>
    <t>190.18 Up2.90(1.55%) 2:51PM EST - Nasdaq Real Time Price</t>
  </si>
  <si>
    <t>34.76 Up2.76(8.62%) 2:52PM EST - Nasdaq Real Time Price</t>
  </si>
  <si>
    <t>67.80 Up0.25(0.37%) 2:52PM EST - Nasdaq Real Time Price</t>
  </si>
  <si>
    <t>42.26 Up0.89(2.15%) 2:52PM EST - Nasdaq Real Time Price</t>
  </si>
  <si>
    <t>34.38 Up0.36(1.04%) 2:52PM EST - Nasdaq Real Time Price</t>
  </si>
  <si>
    <t>78.83 Up1.27(1.64%) 2:52PM EST - Nasdaq Real Time Price</t>
  </si>
  <si>
    <t>87.80 Up0.83(0.95%) 2:52PM EST - Nasdaq Real Time Price</t>
  </si>
  <si>
    <t>111.97 Up4.22(3.92%) 2:52PM EST - Nasdaq Real Time Price</t>
  </si>
  <si>
    <t>158.79 Up3.74(2.41%) 2:52PM EST - Nasdaq Real Time Price</t>
  </si>
  <si>
    <t>47.50 Up1.27(2.75%) 2:52PM EST - Nasdaq Real Time Price</t>
  </si>
  <si>
    <t>78.11 Up1.96(2.58%) 2:53PM EST - Nasdaq Real Time Price</t>
  </si>
  <si>
    <t>60.44 Up2.19(3.76%) 2:53PM EST - Nasdaq Real Time Price</t>
  </si>
  <si>
    <t>2,062.30 Up36.40(1.80%) 2:53PM EST</t>
  </si>
  <si>
    <t>105.06 Up2.93(2.86%) 2:53PM EST - Nasdaq Real Time Price</t>
  </si>
  <si>
    <t>38.78 Up1.50(4.02%) 2:53PM EST - Nasdaq Real Time Price</t>
  </si>
  <si>
    <t>54.20 Down0.28(0.51%) 2:53PM EST - Nasdaq Real Time Price</t>
  </si>
  <si>
    <t>37.56 Up0.62(1.68%) 2:53PM EST - Nasdaq Real Time Price</t>
  </si>
  <si>
    <t>190.20 Up2.92(1.56%) 2:53PM EST - Nasdaq Real Time Price</t>
  </si>
  <si>
    <t>34.97 Up2.97(9.28%) 2:53PM EST - Nasdaq Real Time Price</t>
  </si>
  <si>
    <t>67.75 Up0.20(0.30%) 2:53PM EST - Nasdaq Real Time Price</t>
  </si>
  <si>
    <t>42.36 Up0.99(2.39%) 2:53PM EST - Nasdaq Real Time Price</t>
  </si>
  <si>
    <t>34.40 Up0.38(1.12%) 2:53PM EST - Nasdaq Real Time Price</t>
  </si>
  <si>
    <t>87.75 Up0.78(0.90%) 2:53PM EST - Nasdaq Real Time Price</t>
  </si>
  <si>
    <t>111.94 Up4.19(3.89%) 2:53PM EST - Nasdaq Real Time Price</t>
  </si>
  <si>
    <t>158.81 Up3.76(2.43%) 2:53PM EST - Nasdaq Real Time Price</t>
  </si>
  <si>
    <t>47.51 Up1.28(2.77%) 2:54PM EST - Nasdaq Real Time Price</t>
  </si>
  <si>
    <t>78.11 Up1.96(2.57%) 2:54PM EST - Nasdaq Real Time Price</t>
  </si>
  <si>
    <t>60.40 Up2.15(3.69%) 2:54PM EST - Nasdaq Real Time Price</t>
  </si>
  <si>
    <t>2,062.52 Up36.62(1.81%) 2:54PM EST</t>
  </si>
  <si>
    <t>105.06 Up2.93(2.87%) 2:54PM EST - Nasdaq Real Time Price</t>
  </si>
  <si>
    <t>38.70 Up1.42(3.81%) 2:54PM EST - Nasdaq Real Time Price</t>
  </si>
  <si>
    <t>54.20 Down0.28(0.52%) 2:54PM EST - Nasdaq Real Time Price</t>
  </si>
  <si>
    <t>37.56 Up0.63(1.69%) 2:54PM EST - Nasdaq Real Time Price</t>
  </si>
  <si>
    <t>190.20 Up2.92(1.56%) 2:54PM EST - Nasdaq Real Time Price</t>
  </si>
  <si>
    <t>34.84 Up2.84(8.88%) 2:54PM EST - Nasdaq Real Time Price</t>
  </si>
  <si>
    <t>67.79 Up0.24(0.36%) 2:54PM EST - Nasdaq Real Time Price</t>
  </si>
  <si>
    <t>42.25 Up0.88(2.13%) 2:54PM EST - Nasdaq Real Time Price</t>
  </si>
  <si>
    <t>34.40 Up0.38(1.13%) 2:54PM EST - Nasdaq Real Time Price</t>
  </si>
  <si>
    <t>78.88 Up1.32(1.70%) 2:54PM EST - Nasdaq Real Time Price</t>
  </si>
  <si>
    <t>87.74 Up0.77(0.89%) 2:54PM EST - Nasdaq Real Time Price</t>
  </si>
  <si>
    <t>112.01 Up4.26(3.95%) 2:54PM EST - Nasdaq Real Time Price</t>
  </si>
  <si>
    <t>158.80 Up3.75(2.42%) 2:54PM EST - Nasdaq Real Time Price</t>
  </si>
  <si>
    <t>47.51 Up1.28(2.76%) 2:55PM EST - Nasdaq Real Time Price</t>
  </si>
  <si>
    <t>78.12 Up1.97(2.59%) 2:55PM EST - Nasdaq Real Time Price</t>
  </si>
  <si>
    <t>60.42 Up2.17(3.73%) 2:55PM EST - Nasdaq Real Time Price</t>
  </si>
  <si>
    <t>2,062.59 Up36.69(1.81%) 2:55PM EST</t>
  </si>
  <si>
    <t>105.07 Up2.95(2.88%) 2:55PM EST - Nasdaq Real Time Price</t>
  </si>
  <si>
    <t>38.71 Up1.43(3.82%) 2:55PM EST - Nasdaq Real Time Price</t>
  </si>
  <si>
    <t>54.20 Down0.28(0.51%) 2:55PM EST - Nasdaq Real Time Price</t>
  </si>
  <si>
    <t>37.57 Up0.63(1.71%) 2:55PM EST - Nasdaq Real Time Price</t>
  </si>
  <si>
    <t>190.22 Up2.94(1.57%) 2:55PM EST - Nasdaq Real Time Price</t>
  </si>
  <si>
    <t>34.88 Up2.88(9.00%) 2:55PM EST - Nasdaq Real Time Price</t>
  </si>
  <si>
    <t>67.80 Up0.25(0.37%) 2:55PM EST - Nasdaq Real Time Price</t>
  </si>
  <si>
    <t>42.24 Up0.87(2.10%) 2:55PM EST - Nasdaq Real Time Price</t>
  </si>
  <si>
    <t>34.40 Up0.38(1.11%) 2:55PM EST - Nasdaq Real Time Price</t>
  </si>
  <si>
    <t>87.75 Up0.78(0.90%) 2:55PM EST - Nasdaq Real Time Price</t>
  </si>
  <si>
    <t>112.03 Up4.28(3.97%) 2:55PM EST - Nasdaq Real Time Price</t>
  </si>
  <si>
    <t>158.84 Up3.79(2.45%) 2:55PM EST - Nasdaq Real Time Price</t>
  </si>
  <si>
    <t>47.50 Up1.27(2.75%) 2:56PM EST - Nasdaq Real Time Price</t>
  </si>
  <si>
    <t>78.10 Up1.95(2.56%) 2:56PM EST - Nasdaq Real Time Price</t>
  </si>
  <si>
    <t>60.43 Up2.18(3.74%) 2:55PM EST - Nasdaq Real Time Price</t>
  </si>
  <si>
    <t>2,062.67 Up36.77(1.81%) 2:56PM EST</t>
  </si>
  <si>
    <t>105.05 Up2.92(2.86%) 2:56PM EST - Nasdaq Real Time Price</t>
  </si>
  <si>
    <t>38.80 Up1.52(4.08%) 2:56PM EST - Nasdaq Real Time Price</t>
  </si>
  <si>
    <t>54.21 Down0.27(0.50%) 2:56PM EST - Nasdaq Real Time Price</t>
  </si>
  <si>
    <t>37.56 Up0.62(1.68%) 2:56PM EST - Nasdaq Real Time Price</t>
  </si>
  <si>
    <t>190.30 Up3.02(1.61%) 2:55PM EST - Nasdaq Real Time Price</t>
  </si>
  <si>
    <t>34.92 Up2.92(9.12%) 2:55PM EST - Nasdaq Real Time Price</t>
  </si>
  <si>
    <t>67.82 Up0.26(0.39%) 2:56PM EST - Nasdaq Real Time Price</t>
  </si>
  <si>
    <t>42.24 Up0.87(2.10%) 2:56PM EST - Nasdaq Real Time Price</t>
  </si>
  <si>
    <t>34.40 Up0.38(1.12%) 2:56PM EST - Nasdaq Real Time Price</t>
  </si>
  <si>
    <t>78.94 Up1.38(1.78%) 2:56PM EST - Nasdaq Real Time Price</t>
  </si>
  <si>
    <t>87.74 Up0.76(0.88%) 2:56PM EST - Nasdaq Real Time Price</t>
  </si>
  <si>
    <t>111.94 Up4.19(3.89%) 2:56PM EST - Nasdaq Real Time Price</t>
  </si>
  <si>
    <t>158.77 Up3.72(2.40%) 2:56PM EST - Nasdaq Real Time Price</t>
  </si>
  <si>
    <t>47.49 Up1.26(2.73%) 2:57PM EST - Nasdaq Real Time Price</t>
  </si>
  <si>
    <t>78.09 Up1.94(2.54%) 2:56PM EST - Nasdaq Real Time Price</t>
  </si>
  <si>
    <t>60.41 Up2.16(3.71%) 2:56PM EST - Nasdaq Real Time Price</t>
  </si>
  <si>
    <t>2,062.79 Up36.89(1.82%) 2:57PM EST</t>
  </si>
  <si>
    <t>105.07 Up2.95(2.88%) 2:57PM EST - Nasdaq Real Time Price</t>
  </si>
  <si>
    <t>38.79 Up1.51(4.06%) 2:57PM EST - Nasdaq Real Time Price</t>
  </si>
  <si>
    <t>54.22 Down0.26(0.47%) 2:57PM EST - Nasdaq Real Time Price</t>
  </si>
  <si>
    <t>37.56 Up0.62(1.66%) 2:57PM EST - Nasdaq Real Time Price</t>
  </si>
  <si>
    <t>190.30 Up3.02(1.61%) 2:57PM EST - Nasdaq Real Time Price</t>
  </si>
  <si>
    <t>67.84 Up0.29(0.43%) 2:57PM EST - Nasdaq Real Time Price</t>
  </si>
  <si>
    <t>42.24 Up0.87(2.09%) 2:57PM EST - Nasdaq Real Time Price</t>
  </si>
  <si>
    <t>34.44 Up0.42(1.23%) 2:57PM EST - Nasdaq Real Time Price</t>
  </si>
  <si>
    <t>87.75 Up0.78(0.90%) 2:57PM EST - Nasdaq Real Time Price</t>
  </si>
  <si>
    <t>112.02 Up4.27(3.96%) 2:57PM EST - Nasdaq Real Time Price</t>
  </si>
  <si>
    <t>158.78 Up3.73(2.41%) 2:57PM EST - Nasdaq Real Time Price</t>
  </si>
  <si>
    <t>47.50 Up1.27(2.75%) 2:57PM EST - Nasdaq Real Time Price</t>
  </si>
  <si>
    <t>78.10 Up1.95(2.56%) 2:58PM EST - Nasdaq Real Time Price</t>
  </si>
  <si>
    <t>60.53 Up2.28(3.91%) 2:58PM EST - Nasdaq Real Time Price</t>
  </si>
  <si>
    <t>2,063.01 Up37.11(1.83%) 2:58PM EST</t>
  </si>
  <si>
    <t>105.07 Up2.95(2.88%) 2:58PM EST - Nasdaq Real Time Price</t>
  </si>
  <si>
    <t>38.85 Up1.57(4.21%) 2:58PM EST - Nasdaq Real Time Price</t>
  </si>
  <si>
    <t>54.22 Down0.26(0.48%) 2:58PM EST - Nasdaq Real Time Price</t>
  </si>
  <si>
    <t>37.56 Up0.62(1.66%) 2:58PM EST - Nasdaq Real Time Price</t>
  </si>
  <si>
    <t>190.32 Up3.04(1.62%) 2:57PM EST - Nasdaq Real Time Price</t>
  </si>
  <si>
    <t>34.95 Up2.95(9.20%) 2:58PM EST - Nasdaq Real Time Price</t>
  </si>
  <si>
    <t>42.25 Up0.88(2.13%) 2:58PM EST - Nasdaq Real Time Price</t>
  </si>
  <si>
    <t>34.45 Up0.43(1.26%) 2:58PM EST - Nasdaq Real Time Price</t>
  </si>
  <si>
    <t>78.90 Up1.34(1.73%) 2:57PM EST - Nasdaq Real Time Price</t>
  </si>
  <si>
    <t>87.74 Up0.77(0.89%) 2:58PM EST - Nasdaq Real Time Price</t>
  </si>
  <si>
    <t>111.94 Up4.19(3.89%) 2:58PM EST - Nasdaq Real Time Price</t>
  </si>
  <si>
    <t>158.78 Up3.73(2.41%) 2:58PM EST - Nasdaq Real Time Price</t>
  </si>
  <si>
    <t>47.49 Up1.26(2.73%) 2:58PM EST - Nasdaq Real Time Price</t>
  </si>
  <si>
    <t>78.10 Up1.94(2.55%) 2:59PM EST - Nasdaq Real Time Price</t>
  </si>
  <si>
    <t>2,062.41 Up36.51(1.80%) 2:59PM EST</t>
  </si>
  <si>
    <t>105.03 Up2.90(2.84%) 2:59PM EST - Nasdaq Real Time Price</t>
  </si>
  <si>
    <t>38.87 Up1.59(4.26%) 2:59PM EST - Nasdaq Real Time Price</t>
  </si>
  <si>
    <t>54.19 Down0.29(0.53%) 2:59PM EST - Nasdaq Real Time Price</t>
  </si>
  <si>
    <t>37.53 Up0.60(1.61%) 2:59PM EST - Nasdaq Real Time Price</t>
  </si>
  <si>
    <t>190.25 Up2.97(1.59%) 2:59PM EST - Nasdaq Real Time Price</t>
  </si>
  <si>
    <t>34.96 Up2.96(9.25%) 2:58PM EST - Nasdaq Real Time Price</t>
  </si>
  <si>
    <t>67.82 Up0.27(0.40%) 2:59PM EST - Nasdaq Real Time Price</t>
  </si>
  <si>
    <t>42.25 Up0.88(2.13%) 2:59PM EST - Nasdaq Real Time Price</t>
  </si>
  <si>
    <t>34.38 Up0.36(1.06%) 2:59PM EST - Nasdaq Real Time Price</t>
  </si>
  <si>
    <t>87.75 Up0.78(0.90%) 2:59PM EST - Nasdaq Real Time Price</t>
  </si>
  <si>
    <t>111.96 Up4.21(3.91%) 2:59PM EST - Nasdaq Real Time Price</t>
  </si>
  <si>
    <t>158.79 Up3.74(2.41%) 2:59PM EST - Nasdaq Real Time Price</t>
  </si>
  <si>
    <t>47.48 Up1.25(2.70%) 3:00PM EST - Nasdaq Real Time Price</t>
  </si>
  <si>
    <t>78.09 Up1.94(2.55%) 3:00PM EST - Nasdaq Real Time Price</t>
  </si>
  <si>
    <t>60.51 Up2.26(3.89%) 2:59PM EST - Nasdaq Real Time Price</t>
  </si>
  <si>
    <t>2,062.19 Up36.29(1.79%) 3:00PM EST</t>
  </si>
  <si>
    <t>105.07 Up2.94(2.88%) 3:00PM EST - Nasdaq Real Time Price</t>
  </si>
  <si>
    <t>38.87 Up1.59(4.28%) 3:00PM EST - Nasdaq Real Time Price</t>
  </si>
  <si>
    <t>54.20 Down0.28(0.51%) 3:00PM EST - Nasdaq Real Time Price</t>
  </si>
  <si>
    <t>37.54 Up0.60(1.62%) 3:00PM EST - Nasdaq Real Time Price</t>
  </si>
  <si>
    <t>190.31 Up3.03(1.62%) 3:00PM EST - Nasdaq Real Time Price</t>
  </si>
  <si>
    <t>34.99 Up2.99(9.34%) 3:00PM EST - Nasdaq Real Time Price</t>
  </si>
  <si>
    <t>67.83 Up0.28(0.42%) 3:00PM EST - Nasdaq Real Time Price</t>
  </si>
  <si>
    <t>42.23 Up0.86(2.08%) 3:00PM EST - Nasdaq Real Time Price</t>
  </si>
  <si>
    <t>34.41 Up0.39(1.15%) 3:00PM EST - Nasdaq Real Time Price</t>
  </si>
  <si>
    <t>78.89 Up1.33(1.71%) 2:59PM EST - Nasdaq Real Time Price</t>
  </si>
  <si>
    <t>87.75 Up0.78(0.90%) 3:00PM EST - Nasdaq Real Time Price</t>
  </si>
  <si>
    <t>112.02 Up4.27(3.97%) 3:00PM EST - Nasdaq Real Time Price</t>
  </si>
  <si>
    <t>158.77 Up3.72(2.40%) 3:00PM EST - Nasdaq Real Time Price</t>
  </si>
  <si>
    <t>47.51 Up1.28(2.76%) 3:00PM EST - Nasdaq Real Time Price</t>
  </si>
  <si>
    <t>78.10 Up1.95(2.56%) 3:01PM EST - Nasdaq Real Time Price</t>
  </si>
  <si>
    <t>60.53 Up2.28(3.91%) 3:00PM EST - Nasdaq Real Time Price</t>
  </si>
  <si>
    <t>2,062.80 Up36.90(1.82%) 3:01PM EST</t>
  </si>
  <si>
    <t>104.97 Up2.84(2.78%) 3:01PM EST - Nasdaq Real Time Price</t>
  </si>
  <si>
    <t>38.90 Up1.62(4.35%) 3:01PM EST - Nasdaq Real Time Price</t>
  </si>
  <si>
    <t>54.22 Down0.26(0.48%) 3:01PM EST - Nasdaq Real Time Price</t>
  </si>
  <si>
    <t>37.55 Up0.61(1.65%) 3:01PM EST - Nasdaq Real Time Price</t>
  </si>
  <si>
    <t>34.99 Up2.99(9.36%) 3:01PM EST - Nasdaq Real Time Price</t>
  </si>
  <si>
    <t>67.86 Up0.31(0.45%) 3:01PM EST - Nasdaq Real Time Price</t>
  </si>
  <si>
    <t>42.22 Up0.86(2.07%) 3:01PM EST - Nasdaq Real Time Price</t>
  </si>
  <si>
    <t>34.45 Up0.43(1.26%) 3:01PM EST - Nasdaq Real Time Price</t>
  </si>
  <si>
    <t>87.75 Up0.78(0.90%) 3:01PM EST - Nasdaq Real Time Price</t>
  </si>
  <si>
    <t>112.02 Up4.27(3.96%) 3:01PM EST - Nasdaq Real Time Price</t>
  </si>
  <si>
    <t>158.76 Up3.71(2.39%) 3:01PM EST - Nasdaq Real Time Price</t>
  </si>
  <si>
    <t>47.50 Up1.27(2.75%) 3:01PM EST - Nasdaq Real Time Price</t>
  </si>
  <si>
    <t>78.09 Up1.94(2.55%) 3:01PM EST - Nasdaq Real Time Price</t>
  </si>
  <si>
    <t>60.47 Up2.22(3.81%) 3:01PM EST - Nasdaq Real Time Price</t>
  </si>
  <si>
    <t>2,062.87 Up36.97(1.82%) 3:02PM EST</t>
  </si>
  <si>
    <t>104.98 Up2.85(2.79%) 3:02PM EST - Nasdaq Real Time Price</t>
  </si>
  <si>
    <t>38.83 Up1.55(4.14%) 3:02PM EST - Nasdaq Real Time Price</t>
  </si>
  <si>
    <t>54.21 Down0.27(0.50%) 3:02PM EST - Nasdaq Real Time Price</t>
  </si>
  <si>
    <t>37.56 Up0.62(1.66%) 3:02PM EST - Nasdaq Real Time Price</t>
  </si>
  <si>
    <t>190.32 Up3.04(1.62%) 3:02PM EST - Nasdaq Real Time Price</t>
  </si>
  <si>
    <t>35.00 Up3.00(9.38%) 3:01PM EST - Nasdaq Real Time Price</t>
  </si>
  <si>
    <t>67.87 Up0.32(0.47%) 3:02PM EST - Nasdaq Real Time Price</t>
  </si>
  <si>
    <t>42.22 Up0.85(2.06%) 3:02PM EST - Nasdaq Real Time Price</t>
  </si>
  <si>
    <t>34.42 Up0.40(1.18%) 3:02PM EST - Nasdaq Real Time Price</t>
  </si>
  <si>
    <t>78.92 Up1.36(1.75%) 3:02PM EST - Nasdaq Real Time Price</t>
  </si>
  <si>
    <t>87.75 Up0.78(0.90%) 3:02PM EST - Nasdaq Real Time Price</t>
  </si>
  <si>
    <t>111.98 Up4.23(3.93%) 3:02PM EST - Nasdaq Real Time Price</t>
  </si>
  <si>
    <t>158.69 Up3.64(2.35%) 3:02PM EST - Nasdaq Real Time Price</t>
  </si>
  <si>
    <t>47.49 Up1.26(2.73%) 3:03PM EST - Nasdaq Real Time Price</t>
  </si>
  <si>
    <t>78.09 Up1.94(2.55%) 3:02PM EST - Nasdaq Real Time Price</t>
  </si>
  <si>
    <t>60.53 Up2.28(3.91%) 3:03PM EST - Nasdaq Real Time Price</t>
  </si>
  <si>
    <t>2,062.63 Up36.73(1.81%) 3:03PM EST</t>
  </si>
  <si>
    <t>104.98 Up2.85(2.79%) 3:03PM EST - Nasdaq Real Time Price</t>
  </si>
  <si>
    <t>38.84 Up1.56(4.18%) 3:03PM EST - Nasdaq Real Time Price</t>
  </si>
  <si>
    <t>54.21 Down0.27(0.50%) 3:03PM EST - Nasdaq Real Time Price</t>
  </si>
  <si>
    <t>37.55 Up0.61(1.65%) 3:03PM EST - Nasdaq Real Time Price</t>
  </si>
  <si>
    <t>190.34 Up3.06(1.63%) 3:03PM EST - Nasdaq Real Time Price</t>
  </si>
  <si>
    <t>34.93 Up2.93(9.16%) 3:03PM EST - Nasdaq Real Time Price</t>
  </si>
  <si>
    <t>67.88 Up0.33(0.49%) 3:03PM EST - Nasdaq Real Time Price</t>
  </si>
  <si>
    <t>42.24 Up0.87(2.10%) 3:03PM EST - Nasdaq Real Time Price</t>
  </si>
  <si>
    <t>34.41 Up0.39(1.15%) 3:03PM EST - Nasdaq Real Time Price</t>
  </si>
  <si>
    <t>78.91 Up1.35(1.74%) 3:03PM EST - Nasdaq Real Time Price</t>
  </si>
  <si>
    <t>87.75 Up0.78(0.90%) 3:03PM EST - Nasdaq Real Time Price</t>
  </si>
  <si>
    <t>111.94 Up4.19(3.89%) 3:03PM EST - Nasdaq Real Time Price</t>
  </si>
  <si>
    <t>158.63 Up3.58(2.31%) 3:03PM EST - Nasdaq Real Time Price</t>
  </si>
  <si>
    <t>47.49 Up1.26(2.71%) 3:04PM EST - Nasdaq Real Time Price</t>
  </si>
  <si>
    <t>78.04 Up1.89(2.48%) 3:04PM EST - Nasdaq Real Time Price</t>
  </si>
  <si>
    <t>60.41 Up2.16(3.71%) 3:03PM EST - Nasdaq Real Time Price</t>
  </si>
  <si>
    <t>2,062.42 Up36.52(1.80%) 3:04PM EST</t>
  </si>
  <si>
    <t>104.95 Up2.82(2.76%) 3:03PM EST - Nasdaq Real Time Price</t>
  </si>
  <si>
    <t>38.86 Up1.58(4.24%) 3:04PM EST - Nasdaq Real Time Price</t>
  </si>
  <si>
    <t>54.19 Down0.29(0.53%) 3:04PM EST - Nasdaq Real Time Price</t>
  </si>
  <si>
    <t>37.54 Up0.60(1.62%) 3:04PM EST - Nasdaq Real Time Price</t>
  </si>
  <si>
    <t>190.30 Up3.02(1.61%) 3:03PM EST - Nasdaq Real Time Price</t>
  </si>
  <si>
    <t>34.90 Up2.90(9.08%) 3:03PM EST - Nasdaq Real Time Price</t>
  </si>
  <si>
    <t>67.83 Up0.28(0.42%) 3:04PM EST - Nasdaq Real Time Price</t>
  </si>
  <si>
    <t>42.24 Up0.87(2.09%) 3:04PM EST - Nasdaq Real Time Price</t>
  </si>
  <si>
    <t>34.40 Up0.38(1.11%) 3:04PM EST - Nasdaq Real Time Price</t>
  </si>
  <si>
    <t>78.93 Up1.37(1.77%) 3:04PM EST - Nasdaq Real Time Price</t>
  </si>
  <si>
    <t>87.75 Up0.78(0.90%) 3:04PM EST - Nasdaq Real Time Price</t>
  </si>
  <si>
    <t>112.00 Up4.25(3.94%) 3:04PM EST - Nasdaq Real Time Price</t>
  </si>
  <si>
    <t>158.64 Up3.59(2.31%) 3:04PM EST - Nasdaq Real Time Price</t>
  </si>
  <si>
    <t>47.49 Up1.26(2.74%) 3:04PM EST - Nasdaq Real Time Price</t>
  </si>
  <si>
    <t>78.06 Up1.91(2.51%) 3:05PM EST - Nasdaq Real Time Price</t>
  </si>
  <si>
    <t>60.46 Up2.21(3.79%) 3:04PM EST - Nasdaq Real Time Price</t>
  </si>
  <si>
    <t>2,062.72 Up36.82(1.82%) 3:05PM EST</t>
  </si>
  <si>
    <t>105.02 Up2.89(2.83%) 3:05PM EST - Nasdaq Real Time Price</t>
  </si>
  <si>
    <t>38.89 Up1.61(4.32%) 3:05PM EST - Nasdaq Real Time Price</t>
  </si>
  <si>
    <t>54.22 Down0.26(0.49%) 3:05PM EST - Nasdaq Real Time Price</t>
  </si>
  <si>
    <t>37.53 Up0.59(1.58%) 3:05PM EST - Nasdaq Real Time Price</t>
  </si>
  <si>
    <t>190.26 Up2.98(1.59%) 3:05PM EST - Nasdaq Real Time Price</t>
  </si>
  <si>
    <t>34.92 Up2.92(9.12%) 3:05PM EST - Nasdaq Real Time Price</t>
  </si>
  <si>
    <t>67.87 Up0.32(0.48%) 3:05PM EST - Nasdaq Real Time Price</t>
  </si>
  <si>
    <t>42.24 Up0.87(2.10%) 3:05PM EST - Nasdaq Real Time Price</t>
  </si>
  <si>
    <t>34.42 Up0.40(1.17%) 3:05PM EST - Nasdaq Real Time Price</t>
  </si>
  <si>
    <t>78.94 Up1.39(1.79%) 3:05PM EST - Nasdaq Real Time Price</t>
  </si>
  <si>
    <t>87.73 Up0.76(0.87%) 3:05PM EST - Nasdaq Real Time Price</t>
  </si>
  <si>
    <t>111.94 Up4.19(3.89%) 3:06PM EST - Nasdaq Real Time Price</t>
  </si>
  <si>
    <t>158.65 Up3.60(2.32%) 3:06PM EST - Nasdaq Real Time Price</t>
  </si>
  <si>
    <t xml:space="preserve"> Dow Up 1.79% Nasdaq Up 1.84%</t>
  </si>
  <si>
    <t>47.50 Up1.27(2.75%) 3:07PM EST - Nasdaq Real Time Price</t>
  </si>
  <si>
    <t>78.03 Up1.88(2.47%) 3:07PM EST - Nasdaq Real Time Price</t>
  </si>
  <si>
    <t>60.41 Up2.16(3.71%) 3:06PM EST - Nasdaq Real Time Price</t>
  </si>
  <si>
    <t>2,062.14 Up36.24(1.79%) 3:07PM EST</t>
  </si>
  <si>
    <t>105.01 Up2.89(2.82%) 3:07PM EST - Nasdaq Real Time Price</t>
  </si>
  <si>
    <t>38.87 Up1.59(4.27%) 3:07PM EST - Nasdaq Real Time Price</t>
  </si>
  <si>
    <t>54.22 Down0.26(0.48%) 3:07PM EST - Nasdaq Real Time Price</t>
  </si>
  <si>
    <t>37.53 Up0.59(1.58%) 3:07PM EST - Nasdaq Real Time Price</t>
  </si>
  <si>
    <t>190.23 Up2.95(1.58%) 3:07PM EST - Nasdaq Real Time Price</t>
  </si>
  <si>
    <t>34.96 Up2.96(9.25%) 3:06PM EST - Nasdaq Real Time Price</t>
  </si>
  <si>
    <t>67.81 Up0.26(0.38%) 3:07PM EST - Nasdaq Real Time Price</t>
  </si>
  <si>
    <t>42.21 Up0.84(2.03%) 3:07PM EST - Nasdaq Real Time Price</t>
  </si>
  <si>
    <t>34.42 Up0.40(1.17%) 3:07PM EST - Nasdaq Real Time Price</t>
  </si>
  <si>
    <t>78.91 Up1.35(1.74%) 3:07PM EST - Nasdaq Real Time Price</t>
  </si>
  <si>
    <t>87.74 Up0.76(0.88%) 3:07PM EST - Nasdaq Real Time Price</t>
  </si>
  <si>
    <t>111.87 Up4.12(3.82%) 3:07PM EST - Nasdaq Real Time Price</t>
  </si>
  <si>
    <t>158.53 Up3.48(2.24%) 3:07PM EST - Nasdaq Real Time Price</t>
  </si>
  <si>
    <t>47.49 Up1.26(2.73%) 3:07PM EST - Nasdaq Real Time Price</t>
  </si>
  <si>
    <t>78.01 Up1.86(2.44%) 3:07PM EST - Nasdaq Real Time Price</t>
  </si>
  <si>
    <t>60.51 Up2.26(3.89%) 3:07PM EST - Nasdaq Real Time Price</t>
  </si>
  <si>
    <t>2,061.80 Up35.90(1.77%) 3:08PM EST</t>
  </si>
  <si>
    <t>104.86 Up2.73(2.67%) 3:08PM EST - Nasdaq Real Time Price</t>
  </si>
  <si>
    <t>38.87 Up1.59(4.27%) 3:08PM EST - Nasdaq Real Time Price</t>
  </si>
  <si>
    <t>54.18 Down0.30(0.55%) 3:07PM EST - Nasdaq Real Time Price</t>
  </si>
  <si>
    <t>37.51 Up0.58(1.56%) 3:07PM EST - Nasdaq Real Time Price</t>
  </si>
  <si>
    <t>190.23 Up2.95(1.58%) 3:08PM EST - Nasdaq Real Time Price</t>
  </si>
  <si>
    <t>34.97 Up2.97(9.28%) 3:07PM EST - Nasdaq Real Time Price</t>
  </si>
  <si>
    <t>67.90 Up0.35(0.51%) 3:08PM EST - Nasdaq Real Time Price</t>
  </si>
  <si>
    <t>42.26 Up0.89(2.15%) 3:08PM EST - Nasdaq Real Time Price</t>
  </si>
  <si>
    <t>34.44 Up0.42(1.23%) 3:08PM EST - Nasdaq Real Time Price</t>
  </si>
  <si>
    <t>78.82 Up1.26(1.63%) 3:08PM EST - Nasdaq Real Time Price</t>
  </si>
  <si>
    <t>87.71 Up0.74(0.85%) 3:08PM EST - Nasdaq Real Time Price</t>
  </si>
  <si>
    <t>111.93 Up4.18(3.88%) 3:08PM EST - Nasdaq Real Time Price</t>
  </si>
  <si>
    <t>158.52 Up3.47(2.24%) 3:08PM EST - Nasdaq Real Time Price</t>
  </si>
  <si>
    <t>47.51 Up1.29(2.78%) 3:08PM EST - Nasdaq Real Time Price</t>
  </si>
  <si>
    <t>78.03 Up1.88(2.47%) 3:09PM EST - Nasdaq Real Time Price</t>
  </si>
  <si>
    <t>60.56 Up2.31(3.97%) 3:09PM EST - Nasdaq Real Time Price</t>
  </si>
  <si>
    <t>2,061.84 Up35.94(1.77%) 3:09PM EST</t>
  </si>
  <si>
    <t>104.90 Up2.78(2.72%) 3:09PM EST - Nasdaq Real Time Price</t>
  </si>
  <si>
    <t>38.85 Up1.57(4.20%) 3:09PM EST - Nasdaq Real Time Price</t>
  </si>
  <si>
    <t>54.17 Down0.31(0.56%) 3:09PM EST - Nasdaq Real Time Price</t>
  </si>
  <si>
    <t>37.53 Up0.59(1.59%) 3:09PM EST - Nasdaq Real Time Price</t>
  </si>
  <si>
    <t>190.31 Up3.03(1.62%) 3:09PM EST - Nasdaq Real Time Price</t>
  </si>
  <si>
    <t>35.00 Up3.00(9.38%) 3:09PM EST - Nasdaq Real Time Price</t>
  </si>
  <si>
    <t>67.90 Up0.35(0.53%) 3:09PM EST - Nasdaq Real Time Price</t>
  </si>
  <si>
    <t>42.22 Up0.85(2.05%) 3:09PM EST - Nasdaq Real Time Price</t>
  </si>
  <si>
    <t>34.44 Up0.42(1.22%) 3:09PM EST - Nasdaq Real Time Price</t>
  </si>
  <si>
    <t>78.78 Up1.22(1.57%) 3:09PM EST - Nasdaq Real Time Price</t>
  </si>
  <si>
    <t>87.72 Up0.75(0.86%) 3:09PM EST - Nasdaq Real Time Price</t>
  </si>
  <si>
    <t>111.86 Up4.11(3.81%) 3:09PM EST - Nasdaq Real Time Price</t>
  </si>
  <si>
    <t>158.51 Up3.46(2.23%) 3:09PM EST - Nasdaq Real Time Price</t>
  </si>
  <si>
    <t>47.49 Up1.26(2.73%) 3:09PM EST - Nasdaq Real Time Price</t>
  </si>
  <si>
    <t>78.00 Up1.85(2.42%) 3:10PM EST - Nasdaq Real Time Price</t>
  </si>
  <si>
    <t>60.55 Up2.30(3.95%) 3:09PM EST - Nasdaq Real Time Price</t>
  </si>
  <si>
    <t>2,061.17 Up35.27(1.74%) 3:10PM EST</t>
  </si>
  <si>
    <t>104.95 Up2.82(2.76%) 3:10PM EST - Nasdaq Real Time Price</t>
  </si>
  <si>
    <t>38.83 Up1.55(4.16%) 3:10PM EST - Nasdaq Real Time Price</t>
  </si>
  <si>
    <t>54.15 Down0.33(0.60%) 3:10PM EST - Nasdaq Real Time Price</t>
  </si>
  <si>
    <t>37.56 Up0.62(1.68%) 3:10PM EST - Nasdaq Real Time Price</t>
  </si>
  <si>
    <t>190.30 Up3.02(1.61%) 3:10PM EST - Nasdaq Real Time Price</t>
  </si>
  <si>
    <t>34.95 Up2.95(9.22%) 3:10PM EST - Nasdaq Real Time Price</t>
  </si>
  <si>
    <t>67.88 Up0.33(0.49%) 3:10PM EST - Nasdaq Real Time Price</t>
  </si>
  <si>
    <t>42.23 Up0.86(2.08%) 3:10PM EST - Nasdaq Real Time Price</t>
  </si>
  <si>
    <t>34.38 Up0.36(1.06%) 3:10PM EST - Nasdaq Real Time Price</t>
  </si>
  <si>
    <t>78.80 Up1.24(1.60%) 3:10PM EST - Nasdaq Real Time Price</t>
  </si>
  <si>
    <t>87.69 Up0.72(0.83%) 3:10PM EST - Nasdaq Real Time Price</t>
  </si>
  <si>
    <t>111.83 Up4.08(3.79%) 3:10PM EST - Nasdaq Real Time Price</t>
  </si>
  <si>
    <t>158.57 Up3.52(2.27%) 3:10PM EST - Nasdaq Real Time Price</t>
  </si>
  <si>
    <t>47.52 Up1.29(2.79%) 3:10PM EST - Nasdaq Real Time Price</t>
  </si>
  <si>
    <t>78.03 Up1.88(2.47%) 3:11PM EST - Nasdaq Real Time Price</t>
  </si>
  <si>
    <t>60.58 Up2.33(4.00%) 3:10PM EST - Nasdaq Real Time Price</t>
  </si>
  <si>
    <t>2,062.40 Up36.50(1.80%) 3:11PM EST</t>
  </si>
  <si>
    <t>104.94 Up2.81(2.75%) 3:11PM EST - Nasdaq Real Time Price</t>
  </si>
  <si>
    <t>38.85 Up1.58(4.21%) 3:11PM EST - Nasdaq Real Time Price</t>
  </si>
  <si>
    <t>54.17 Down0.31(0.57%) 3:11PM EST - Nasdaq Real Time Price</t>
  </si>
  <si>
    <t>37.53 Up0.59(1.60%) 3:11PM EST - Nasdaq Real Time Price</t>
  </si>
  <si>
    <t>190.34 Up3.06(1.63%) 3:11PM EST - Nasdaq Real Time Price</t>
  </si>
  <si>
    <t>67.89 Up0.33(0.50%) 3:11PM EST - Nasdaq Real Time Price</t>
  </si>
  <si>
    <t>42.25 Up0.88(2.13%) 3:11PM EST - Nasdaq Real Time Price</t>
  </si>
  <si>
    <t>34.44 Up0.42(1.22%) 3:11PM EST - Nasdaq Real Time Price</t>
  </si>
  <si>
    <t>78.89 Up1.33(1.72%) 3:11PM EST - Nasdaq Real Time Price</t>
  </si>
  <si>
    <t>87.74 Up0.77(0.89%) 3:11PM EST - Nasdaq Real Time Price</t>
  </si>
  <si>
    <t>111.85 Up4.10(3.80%) 3:11PM EST - Nasdaq Real Time Price</t>
  </si>
  <si>
    <t>158.63 Up3.58(2.31%) 3:11PM EST - Nasdaq Real Time Price</t>
  </si>
  <si>
    <t>47.54 Up1.31(2.82%) 3:11PM EST - Nasdaq Real Time Price</t>
  </si>
  <si>
    <t>78.06 Up1.91(2.51%) 3:12PM EST - Nasdaq Real Time Price</t>
  </si>
  <si>
    <t>60.60 Up2.35(4.03%) 3:12PM EST - Nasdaq Real Time Price</t>
  </si>
  <si>
    <t>2,062.53 Up36.63(1.81%) 3:12PM EST</t>
  </si>
  <si>
    <t>104.90 Up2.77(2.71%) 3:12PM EST - Nasdaq Real Time Price</t>
  </si>
  <si>
    <t>38.85 Up1.57(4.20%) 3:12PM EST - Nasdaq Real Time Price</t>
  </si>
  <si>
    <t>54.20 Down0.28(0.51%) 3:12PM EST - Nasdaq Real Time Price</t>
  </si>
  <si>
    <t>37.51 Up0.58(1.56%) 3:12PM EST - Nasdaq Real Time Price</t>
  </si>
  <si>
    <t>190.27 Up2.99(1.60%) 3:12PM EST - Nasdaq Real Time Price</t>
  </si>
  <si>
    <t>34.98 Up2.98(9.31%) 3:12PM EST - Nasdaq Real Time Price</t>
  </si>
  <si>
    <t>67.89 Up0.34(0.51%) 3:12PM EST - Nasdaq Real Time Price</t>
  </si>
  <si>
    <t>42.26 Up0.89(2.15%) 3:12PM EST - Nasdaq Real Time Price</t>
  </si>
  <si>
    <t>34.40 Up0.38(1.10%) 3:12PM EST - Nasdaq Real Time Price</t>
  </si>
  <si>
    <t>78.85 Up1.29(1.66%) 3:12PM EST - Nasdaq Real Time Price</t>
  </si>
  <si>
    <t>87.75 Up0.78(0.90%) 3:12PM EST - Nasdaq Real Time Price</t>
  </si>
  <si>
    <t>111.81 Up4.06(3.77%) 3:12PM EST - Nasdaq Real Time Price</t>
  </si>
  <si>
    <t>158.62 Up3.57(2.30%) 3:12PM EST - Nasdaq Real Time Price</t>
  </si>
  <si>
    <t>47.54 Up1.31(2.84%) 3:13PM EST - Nasdaq Real Time Price</t>
  </si>
  <si>
    <t>78.02 Up1.87(2.46%) 3:13PM EST - Nasdaq Real Time Price</t>
  </si>
  <si>
    <t>60.61 Up2.36(4.04%) 3:12PM EST - Nasdaq Real Time Price</t>
  </si>
  <si>
    <t>2,062.17 Up36.27(1.79%) 3:13PM EST</t>
  </si>
  <si>
    <t>104.91 Up2.78(2.72%) 3:13PM EST - Nasdaq Real Time Price</t>
  </si>
  <si>
    <t>38.85 Up1.57(4.21%) 3:13PM EST - Nasdaq Real Time Price</t>
  </si>
  <si>
    <t>54.21 Down0.27(0.50%) 3:13PM EST - Nasdaq Real Time Price</t>
  </si>
  <si>
    <t>37.53 Up0.59(1.60%) 3:13PM EST - Nasdaq Real Time Price</t>
  </si>
  <si>
    <t>190.31 Up3.03(1.62%) 3:13PM EST - Nasdaq Real Time Price</t>
  </si>
  <si>
    <t>67.85 Up0.30(0.44%) 3:13PM EST - Nasdaq Real Time Price</t>
  </si>
  <si>
    <t>42.27 Up0.90(2.18%) 3:13PM EST - Nasdaq Real Time Price</t>
  </si>
  <si>
    <t>34.41 Up0.39(1.14%) 3:13PM EST - Nasdaq Real Time Price</t>
  </si>
  <si>
    <t>78.84 Up1.28(1.65%) 3:13PM EST - Nasdaq Real Time Price</t>
  </si>
  <si>
    <t>87.73 Up0.76(0.87%) 3:13PM EST - Nasdaq Real Time Price</t>
  </si>
  <si>
    <t>111.82 Up4.07(3.78%) 3:13PM EST - Nasdaq Real Time Price</t>
  </si>
  <si>
    <t>158.55 Up3.50(2.26%) 3:13PM EST - Nasdaq Real Time Price</t>
  </si>
  <si>
    <t>47.54 Up1.31(2.82%) 3:13PM EST - Nasdaq Real Time Price</t>
  </si>
  <si>
    <t>78.05 Up1.90(2.50%) 3:14PM EST - Nasdaq Real Time Price</t>
  </si>
  <si>
    <t>60.58 Up2.33(4.00%) 3:13PM EST - Nasdaq Real Time Price</t>
  </si>
  <si>
    <t>2,062.30 Up36.40(1.80%) 3:14PM EST</t>
  </si>
  <si>
    <t>104.92 Up2.79(2.73%) 3:13PM EST - Nasdaq Real Time Price</t>
  </si>
  <si>
    <t>38.90 Up1.62(4.35%) 3:14PM EST - Nasdaq Real Time Price</t>
  </si>
  <si>
    <t>54.22 Down0.26(0.48%) 3:14PM EST - Nasdaq Real Time Price</t>
  </si>
  <si>
    <t>37.51 Up0.58(1.56%) 3:14PM EST - Nasdaq Real Time Price</t>
  </si>
  <si>
    <t>190.25 Up2.97(1.59%) 3:14PM EST - Nasdaq Real Time Price</t>
  </si>
  <si>
    <t>35.00 Up3.00(9.38%) 3:13PM EST - Nasdaq Real Time Price</t>
  </si>
  <si>
    <t>67.89 Up0.33(0.50%) 3:14PM EST - Nasdaq Real Time Price</t>
  </si>
  <si>
    <t>42.28 Up0.91(2.19%) 3:14PM EST - Nasdaq Real Time Price</t>
  </si>
  <si>
    <t>34.45 Up0.43(1.26%) 3:14PM EST - Nasdaq Real Time Price</t>
  </si>
  <si>
    <t>78.87 Up1.31(1.69%) 3:14PM EST - Nasdaq Real Time Price</t>
  </si>
  <si>
    <t>87.75 Up0.78(0.90%) 3:14PM EST - Nasdaq Real Time Price</t>
  </si>
  <si>
    <t>111.86 Up4.11(3.81%) 3:14PM EST - Nasdaq Real Time Price</t>
  </si>
  <si>
    <t>158.62 Up3.57(2.30%) 3:15PM EST - Nasdaq Real Time Price</t>
  </si>
  <si>
    <t>47.56 Up1.33(2.87%) 3:16PM EST - Nasdaq Real Time Price</t>
  </si>
  <si>
    <t>78.08 Up1.93(2.53%) 3:16PM EST - Nasdaq Real Time Price</t>
  </si>
  <si>
    <t>60.74 Up2.49(4.27%) 3:15PM EST - Nasdaq Real Time Price</t>
  </si>
  <si>
    <t>2,062.59 Up36.69(1.81%) 3:16PM EST</t>
  </si>
  <si>
    <t>104.96 Up2.83(2.77%) 3:15PM EST - Nasdaq Real Time Price</t>
  </si>
  <si>
    <t>38.90 Up1.62(4.35%) 3:16PM EST - Nasdaq Real Time Price</t>
  </si>
  <si>
    <t>54.21 Down0.27(0.50%) 3:16PM EST - Nasdaq Real Time Price</t>
  </si>
  <si>
    <t>37.50 Up0.56(1.52%) 3:16PM EST - Nasdaq Real Time Price</t>
  </si>
  <si>
    <t>190.22 Up2.94(1.57%) 3:16PM EST - Nasdaq Real Time Price</t>
  </si>
  <si>
    <t>34.95 Up2.95(9.22%) 3:16PM EST - Nasdaq Real Time Price</t>
  </si>
  <si>
    <t>67.86 Up0.31(0.46%) 3:16PM EST - Nasdaq Real Time Price</t>
  </si>
  <si>
    <t>42.29 Up0.92(2.22%) 3:16PM EST - Nasdaq Real Time Price</t>
  </si>
  <si>
    <t>34.43 Up0.41(1.21%) 3:16PM EST - Nasdaq Real Time Price</t>
  </si>
  <si>
    <t>78.90 Up1.34(1.73%) 3:15PM EST - Nasdaq Real Time Price</t>
  </si>
  <si>
    <t>87.73 Up0.76(0.87%) 3:16PM EST - Nasdaq Real Time Price</t>
  </si>
  <si>
    <t>111.86 Up4.11(3.81%) 3:16PM EST - Nasdaq Real Time Price</t>
  </si>
  <si>
    <t>158.59 Up3.54(2.28%) 3:16PM EST - Nasdaq Real Time Price</t>
  </si>
  <si>
    <t>47.53 Up1.30(2.81%) 3:17PM EST - Nasdaq Real Time Price</t>
  </si>
  <si>
    <t>60.90 Up2.65(4.55%) 3:17PM EST - Nasdaq Real Time Price</t>
  </si>
  <si>
    <t>2,062.33 Up36.43(1.80%) 3:17PM EST</t>
  </si>
  <si>
    <t>104.90 Up2.77(2.71%) 3:17PM EST - Nasdaq Real Time Price</t>
  </si>
  <si>
    <t>38.85 Up1.57(4.20%) 3:17PM EST - Nasdaq Real Time Price</t>
  </si>
  <si>
    <t>54.22 Down0.26(0.48%) 3:17PM EST - Nasdaq Real Time Price</t>
  </si>
  <si>
    <t>37.51 Up0.57(1.53%) 3:17PM EST - Nasdaq Real Time Price</t>
  </si>
  <si>
    <t>190.18 Up2.90(1.55%) 3:17PM EST - Nasdaq Real Time Price</t>
  </si>
  <si>
    <t>34.88 Up2.88(9.00%) 3:17PM EST - Nasdaq Real Time Price</t>
  </si>
  <si>
    <t>67.80 Up0.25(0.37%) 3:17PM EST - Nasdaq Real Time Price</t>
  </si>
  <si>
    <t>42.27 Up0.90(2.18%) 3:17PM EST - Nasdaq Real Time Price</t>
  </si>
  <si>
    <t>34.40 Up0.38(1.13%) 3:17PM EST - Nasdaq Real Time Price</t>
  </si>
  <si>
    <t>78.84 Up1.28(1.65%) 3:17PM EST - Nasdaq Real Time Price</t>
  </si>
  <si>
    <t>87.73 Up0.76(0.87%) 3:17PM EST - Nasdaq Real Time Price</t>
  </si>
  <si>
    <t>111.89 Up4.14(3.84%) 3:17PM EST - Nasdaq Real Time Price</t>
  </si>
  <si>
    <t>158.51 Up3.46(2.23%) 3:17PM EST - Nasdaq Real Time Price</t>
  </si>
  <si>
    <t>47.51 Up1.28(2.78%) 3:17PM EST - Nasdaq Real Time Price</t>
  </si>
  <si>
    <t>78.06 Up1.91(2.51%) 3:17PM EST - Nasdaq Real Time Price</t>
  </si>
  <si>
    <t>60.90 Up2.65(4.54%) 3:18PM EST - Nasdaq Real Time Price</t>
  </si>
  <si>
    <t>2,062.09 Up36.19(1.79%) 3:18PM EST</t>
  </si>
  <si>
    <t>104.92 Up2.79(2.73%) 3:18PM EST - Nasdaq Real Time Price</t>
  </si>
  <si>
    <t>38.84 Up1.56(4.18%) 3:18PM EST - Nasdaq Real Time Price</t>
  </si>
  <si>
    <t>54.24 Down0.24(0.44%) 3:18PM EST - Nasdaq Real Time Price</t>
  </si>
  <si>
    <t>37.51 Up0.57(1.54%) 3:18PM EST - Nasdaq Real Time Price</t>
  </si>
  <si>
    <t>190.25 Up2.97(1.59%) 3:18PM EST - Nasdaq Real Time Price</t>
  </si>
  <si>
    <t>34.95 Up2.95(9.22%) 3:18PM EST - Nasdaq Real Time Price</t>
  </si>
  <si>
    <t>67.88 Up0.33(0.49%) 3:18PM EST - Nasdaq Real Time Price</t>
  </si>
  <si>
    <t>42.32 Up0.95(2.30%) 3:18PM EST - Nasdaq Real Time Price</t>
  </si>
  <si>
    <t>34.40 Up0.38(1.13%) 3:18PM EST - Nasdaq Real Time Price</t>
  </si>
  <si>
    <t>78.84 Up1.28(1.65%) 3:18PM EST - Nasdaq Real Time Price</t>
  </si>
  <si>
    <t>87.75 Up0.78(0.90%) 3:18PM EST - Nasdaq Real Time Price</t>
  </si>
  <si>
    <t>111.92 Up4.17(3.87%) 3:18PM EST - Nasdaq Real Time Price</t>
  </si>
  <si>
    <t>158.60 Up3.55(2.29%) 3:18PM EST - Nasdaq Real Time Price</t>
  </si>
  <si>
    <t>47.54 Up1.31(2.83%) 3:19PM EST - Nasdaq Real Time Price</t>
  </si>
  <si>
    <t>78.08 Up1.93(2.53%) 3:18PM EST - Nasdaq Real Time Price</t>
  </si>
  <si>
    <t>60.96 Up2.71(4.65%) 3:19PM EST - Nasdaq Real Time Price</t>
  </si>
  <si>
    <t>2,062.65 Up36.75(1.81%) 3:19PM EST</t>
  </si>
  <si>
    <t>104.96 Up2.83(2.77%) 3:19PM EST - Nasdaq Real Time Price</t>
  </si>
  <si>
    <t>38.83 Up1.55(4.17%) 3:19PM EST - Nasdaq Real Time Price</t>
  </si>
  <si>
    <t>54.25 Down0.23(0.43%) 3:19PM EST - Nasdaq Real Time Price</t>
  </si>
  <si>
    <t>37.51 Up0.57(1.54%) 3:19PM EST - Nasdaq Real Time Price</t>
  </si>
  <si>
    <t>190.29 Up3.01(1.61%) 3:19PM EST - Nasdaq Real Time Price</t>
  </si>
  <si>
    <t>34.97 Up2.97(9.28%) 3:19PM EST - Nasdaq Real Time Price</t>
  </si>
  <si>
    <t>67.78 Up0.23(0.34%) 3:19PM EST - Nasdaq Real Time Price</t>
  </si>
  <si>
    <t>42.29 Up0.92(2.24%) 3:19PM EST - Nasdaq Real Time Price</t>
  </si>
  <si>
    <t>34.45 Up0.43(1.25%) 3:19PM EST - Nasdaq Real Time Price</t>
  </si>
  <si>
    <t>78.80 Up1.24(1.60%) 3:19PM EST - Nasdaq Real Time Price</t>
  </si>
  <si>
    <t>87.76 Up0.79(0.91%) 3:19PM EST - Nasdaq Real Time Price</t>
  </si>
  <si>
    <t>111.98 Up4.23(3.93%) 3:19PM EST - Nasdaq Real Time Price</t>
  </si>
  <si>
    <t>158.62 Up3.57(2.30%) 3:19PM EST - Nasdaq Real Time Price</t>
  </si>
  <si>
    <t>47.55 Up1.32(2.85%) 3:20PM EST - Nasdaq Real Time Price</t>
  </si>
  <si>
    <t>78.08 Up1.93(2.53%) 3:19PM EST - Nasdaq Real Time Price</t>
  </si>
  <si>
    <t>60.92 Up2.67(4.58%) 3:19PM EST - Nasdaq Real Time Price</t>
  </si>
  <si>
    <t>2,062.87 Up36.97(1.82%) 3:20PM EST</t>
  </si>
  <si>
    <t>104.99 Up2.86(2.80%) 3:20PM EST - Nasdaq Real Time Price</t>
  </si>
  <si>
    <t>38.80 Up1.52(4.07%) 3:20PM EST - Nasdaq Real Time Price</t>
  </si>
  <si>
    <t>54.25 Down0.23(0.42%) 3:20PM EST - Nasdaq Real Time Price</t>
  </si>
  <si>
    <t>37.54 Up0.60(1.62%) 3:20PM EST - Nasdaq Real Time Price</t>
  </si>
  <si>
    <t>190.28 Up3.00(1.60%) 3:20PM EST - Nasdaq Real Time Price</t>
  </si>
  <si>
    <t>35.00 Up3.00(9.37%) 3:20PM EST - Nasdaq Real Time Price</t>
  </si>
  <si>
    <t>67.89 Up0.34(0.50%) 3:20PM EST - Nasdaq Real Time Price</t>
  </si>
  <si>
    <t>42.31 Up0.94(2.27%) 3:20PM EST - Nasdaq Real Time Price</t>
  </si>
  <si>
    <t>34.40 Up0.38(1.12%) 3:20PM EST - Nasdaq Real Time Price</t>
  </si>
  <si>
    <t>78.89 Up1.33(1.72%) 3:19PM EST - Nasdaq Real Time Price</t>
  </si>
  <si>
    <t xml:space="preserve">87.75 0.78(0.90%) </t>
  </si>
  <si>
    <t>111.80 Up4.05(3.76%) 3:20PM EST - Nasdaq Real Time Price</t>
  </si>
  <si>
    <t>158.65 Up3.60(2.32%) 3:20PM EST - Nasdaq Real Time Price</t>
  </si>
  <si>
    <t>47.55 Up1.32(2.86%) 3:21PM EST - Nasdaq Real Time Price</t>
  </si>
  <si>
    <t>78.11 Up1.96(2.57%) 3:21PM EST - Nasdaq Real Time Price</t>
  </si>
  <si>
    <t>60.92 Up2.67(4.58%) 3:20PM EST - Nasdaq Real Time Price</t>
  </si>
  <si>
    <t>2,063.61 Up37.71(1.86%) 3:21PM EST</t>
  </si>
  <si>
    <t>105.00 Up2.87(2.81%) 3:21PM EST - Nasdaq Real Time Price</t>
  </si>
  <si>
    <t>38.80 Up1.52(4.08%) 3:21PM EST - Nasdaq Real Time Price</t>
  </si>
  <si>
    <t>54.24 Down0.24(0.43%) 3:21PM EST - Nasdaq Real Time Price</t>
  </si>
  <si>
    <t>37.54 Up0.60(1.63%) 3:21PM EST - Nasdaq Real Time Price</t>
  </si>
  <si>
    <t>190.30 Up3.02(1.61%) 3:21PM EST - Nasdaq Real Time Price</t>
  </si>
  <si>
    <t>34.97 Up2.97(9.28%) 3:21PM EST - Nasdaq Real Time Price</t>
  </si>
  <si>
    <t>67.87 Up0.32(0.47%) 3:21PM EST - Nasdaq Real Time Price</t>
  </si>
  <si>
    <t>42.30 Up0.93(2.25%) 3:21PM EST - Nasdaq Real Time Price</t>
  </si>
  <si>
    <t>34.42 Up0.40(1.18%) 3:21PM EST - Nasdaq Real Time Price</t>
  </si>
  <si>
    <t>78.86 Up1.30(1.68%) 3:21PM EST - Nasdaq Real Time Price</t>
  </si>
  <si>
    <t>87.80 Up0.83(0.95%) 3:21PM EST - Nasdaq Real Time Price</t>
  </si>
  <si>
    <t>112.03 Up4.28(3.97%) 3:21PM EST - Nasdaq Real Time Price</t>
  </si>
  <si>
    <t>158.64 Up3.59(2.32%) 3:21PM EST - Nasdaq Real Time Price</t>
  </si>
  <si>
    <t>47.59 Up1.36(2.94%) 3:21PM EST - Nasdaq Real Time Price</t>
  </si>
  <si>
    <t>78.11 Up1.96(2.57%) 3:22PM EST - Nasdaq Real Time Price</t>
  </si>
  <si>
    <t>60.87 Up2.62(4.50%) 3:21PM EST - Nasdaq Real Time Price</t>
  </si>
  <si>
    <t>2,063.09 Up37.19(1.84%) 3:22PM EST</t>
  </si>
  <si>
    <t>104.93 Up2.80(2.74%) 3:22PM EST - Nasdaq Real Time Price</t>
  </si>
  <si>
    <t>38.78 Up1.50(4.01%) 3:22PM EST - Nasdaq Real Time Price</t>
  </si>
  <si>
    <t>54.23 Down0.25(0.46%) 3:22PM EST - Nasdaq Real Time Price</t>
  </si>
  <si>
    <t>37.55 Up0.61(1.65%) 3:22PM EST - Nasdaq Real Time Price</t>
  </si>
  <si>
    <t>190.24 Up2.96(1.58%) 3:22PM EST - Nasdaq Real Time Price</t>
  </si>
  <si>
    <t>35.00 Up3.00(9.37%) 3:22PM EST - Nasdaq Real Time Price</t>
  </si>
  <si>
    <t>67.80 Up0.25(0.37%) 3:22PM EST - Nasdaq Real Time Price</t>
  </si>
  <si>
    <t>42.24 Up0.87(2.10%) 3:22PM EST - Nasdaq Real Time Price</t>
  </si>
  <si>
    <t>34.40 Up0.38(1.12%) 3:22PM EST - Nasdaq Real Time Price</t>
  </si>
  <si>
    <t>78.80 Up1.24(1.60%) 3:21PM EST - Nasdaq Real Time Price</t>
  </si>
  <si>
    <t>87.78 Up0.81(0.93%) 3:22PM EST - Nasdaq Real Time Price</t>
  </si>
  <si>
    <t>112.07 Up4.32(4.01%) 3:22PM EST - Nasdaq Real Time Price</t>
  </si>
  <si>
    <t>158.63 Up3.58(2.31%) 3:22PM EST - Nasdaq Real Time Price</t>
  </si>
  <si>
    <t>47.56 Up1.33(2.88%) 3:23PM EST - Nasdaq Real Time Price</t>
  </si>
  <si>
    <t>78.15 Up2.00(2.62%) 3:23PM EST - Nasdaq Real Time Price</t>
  </si>
  <si>
    <t>60.60 Up2.35(4.03%) 3:23PM EST - Nasdaq Real Time Price</t>
  </si>
  <si>
    <t>2,063.12 Up37.22(1.84%) 3:23PM EST</t>
  </si>
  <si>
    <t>104.97 Up2.85(2.79%) 3:23PM EST - Nasdaq Real Time Price</t>
  </si>
  <si>
    <t>38.76 Up1.48(3.96%) 3:23PM EST - Nasdaq Real Time Price</t>
  </si>
  <si>
    <t>54.24 Down0.24(0.45%) 3:23PM EST - Nasdaq Real Time Price</t>
  </si>
  <si>
    <t>37.55 Up0.61(1.66%) 3:23PM EST - Nasdaq Real Time Price</t>
  </si>
  <si>
    <t>190.25 Up2.97(1.59%) 3:23PM EST - Nasdaq Real Time Price</t>
  </si>
  <si>
    <t>34.95 Up2.95(9.22%) 3:22PM EST - Nasdaq Real Time Price</t>
  </si>
  <si>
    <t>67.76 Up0.21(0.31%) 3:23PM EST - Nasdaq Real Time Price</t>
  </si>
  <si>
    <t>42.29 Up0.92(2.22%) 3:23PM EST - Nasdaq Real Time Price</t>
  </si>
  <si>
    <t>34.42 Up0.40(1.16%) 3:23PM EST - Nasdaq Real Time Price</t>
  </si>
  <si>
    <t>78.75 Up1.19(1.53%) 3:23PM EST - Nasdaq Real Time Price</t>
  </si>
  <si>
    <t>87.73 Up0.76(0.87%) 3:23PM EST - Nasdaq Real Time Price</t>
  </si>
  <si>
    <t>111.79 Up4.04(3.75%) 3:23PM EST - Nasdaq Real Time Price</t>
  </si>
  <si>
    <t>158.57 Up3.52(2.27%) 3:23PM EST - Nasdaq Real Time Price</t>
  </si>
  <si>
    <t>47.59 Up1.36(2.94%) 3:24PM EST - Nasdaq Real Time Price</t>
  </si>
  <si>
    <t>78.10 Up1.95(2.56%) 3:24PM EST - Nasdaq Real Time Price</t>
  </si>
  <si>
    <t>60.93 Up2.68(4.60%) 3:24PM EST - Nasdaq Real Time Price</t>
  </si>
  <si>
    <t>2,063.26 Up37.36(1.84%) 3:24PM EST</t>
  </si>
  <si>
    <t>104.91 Up2.78(2.72%) 3:24PM EST - Nasdaq Real Time Price</t>
  </si>
  <si>
    <t>38.79 Up1.51(4.05%) 3:24PM EST - Nasdaq Real Time Price</t>
  </si>
  <si>
    <t>54.25 Down0.23(0.42%) 3:24PM EST - Nasdaq Real Time Price</t>
  </si>
  <si>
    <t>37.56 Up0.62(1.66%) 3:24PM EST - Nasdaq Real Time Price</t>
  </si>
  <si>
    <t>190.27 Up2.99(1.60%) 3:24PM EST - Nasdaq Real Time Price</t>
  </si>
  <si>
    <t>35.04 Up3.04(9.50%) 3:24PM EST - Nasdaq Real Time Price</t>
  </si>
  <si>
    <t>67.80 Up0.25(0.37%) 3:24PM EST - Nasdaq Real Time Price</t>
  </si>
  <si>
    <t>42.25 Up0.88(2.12%) 3:24PM EST - Nasdaq Real Time Price</t>
  </si>
  <si>
    <t>34.44 Up0.42(1.22%) 3:24PM EST - Nasdaq Real Time Price</t>
  </si>
  <si>
    <t>78.82 Up1.26(1.62%) 3:24PM EST - Nasdaq Real Time Price</t>
  </si>
  <si>
    <t>87.78 Up0.81(0.93%) 3:24PM EST - Nasdaq Real Time Price</t>
  </si>
  <si>
    <t>111.99 Up4.24(3.94%) 3:24PM EST - Nasdaq Real Time Price</t>
  </si>
  <si>
    <t>158.59 Up3.54(2.28%) 3:24PM EST - Nasdaq Real Time Price</t>
  </si>
  <si>
    <t>47.58 Up1.36(2.93%) 3:25PM EST - Nasdaq Real Time Price</t>
  </si>
  <si>
    <t>78.07 Up1.92(2.52%) 3:25PM EST - Nasdaq Real Time Price</t>
  </si>
  <si>
    <t>60.88 Up2.63(4.51%) 3:24PM EST - Nasdaq Real Time Price</t>
  </si>
  <si>
    <t>2,063.11 Up37.21(1.84%) 3:25PM EST</t>
  </si>
  <si>
    <t>105.00 Up2.87(2.81%) 3:25PM EST - Nasdaq Real Time Price</t>
  </si>
  <si>
    <t>38.90 Up1.62(4.35%) 3:25PM EST - Nasdaq Real Time Price</t>
  </si>
  <si>
    <t>54.25 Down0.23(0.42%) 3:25PM EST - Nasdaq Real Time Price</t>
  </si>
  <si>
    <t>37.56 Up0.62(1.66%) 3:25PM EST - Nasdaq Real Time Price</t>
  </si>
  <si>
    <t>190.26 Up2.98(1.59%) 3:25PM EST - Nasdaq Real Time Price</t>
  </si>
  <si>
    <t>35.00 Up3.00(9.38%) 3:24PM EST - Nasdaq Real Time Price</t>
  </si>
  <si>
    <t>67.79 Up0.24(0.35%) 3:25PM EST - Nasdaq Real Time Price</t>
  </si>
  <si>
    <t>42.24 Up0.87(2.10%) 3:25PM EST - Nasdaq Real Time Price</t>
  </si>
  <si>
    <t>34.40 Up0.38(1.12%) 3:25PM EST - Nasdaq Real Time Price</t>
  </si>
  <si>
    <t>78.74 Up1.18(1.52%) 3:25PM EST - Nasdaq Real Time Price</t>
  </si>
  <si>
    <t>87.76 Up0.79(0.91%) 3:25PM EST - Nasdaq Real Time Price</t>
  </si>
  <si>
    <t>112.01 Up4.26(3.95%) 3:25PM EST - Nasdaq Real Time Price</t>
  </si>
  <si>
    <t>158.57 Up3.51(2.27%) 3:25PM EST - Nasdaq Real Time Price</t>
  </si>
  <si>
    <t>47.55 Up1.32(2.86%) 3:26PM EST - Nasdaq Real Time Price</t>
  </si>
  <si>
    <t>78.06 Up1.91(2.51%) 3:26PM EST - Nasdaq Real Time Price</t>
  </si>
  <si>
    <t>60.88 Up2.63(4.52%) 3:25PM EST - Nasdaq Real Time Price</t>
  </si>
  <si>
    <t>2,063.07 Up37.17(1.83%) 3:26PM EST</t>
  </si>
  <si>
    <t>105.01 Up2.89(2.82%) 3:26PM EST - Nasdaq Real Time Price</t>
  </si>
  <si>
    <t>38.81 Up1.53(4.09%) 3:26PM EST - Nasdaq Real Time Price</t>
  </si>
  <si>
    <t>54.26 Down0.22(0.41%) 3:26PM EST - Nasdaq Real Time Price</t>
  </si>
  <si>
    <t>37.56 Up0.62(1.66%) 3:26PM EST - Nasdaq Real Time Price</t>
  </si>
  <si>
    <t>190.32 Up3.04(1.62%) 3:26PM EST - Nasdaq Real Time Price</t>
  </si>
  <si>
    <t>35.13 Up3.13(9.79%) 3:26PM EST - Nasdaq Real Time Price</t>
  </si>
  <si>
    <t>67.76 Up0.21(0.31%) 3:26PM EST - Nasdaq Real Time Price</t>
  </si>
  <si>
    <t>42.23 Up0.86(2.07%) 3:26PM EST - Nasdaq Real Time Price</t>
  </si>
  <si>
    <t>34.38 Up0.36(1.07%) 3:26PM EST - Nasdaq Real Time Price</t>
  </si>
  <si>
    <t>78.90 Up1.34(1.73%) 3:26PM EST - Nasdaq Real Time Price</t>
  </si>
  <si>
    <t>87.74 Up0.76(0.88%) 3:26PM EST - Nasdaq Real Time Price</t>
  </si>
  <si>
    <t>111.95 Up4.20(3.90%) 3:26PM EST - Nasdaq Real Time Price</t>
  </si>
  <si>
    <t>158.45 Up3.40(2.19%) 3:26PM EST - Nasdaq Real Time Price</t>
  </si>
  <si>
    <t>47.56 Up1.33(2.87%) 3:27PM EST - Nasdaq Real Time Price</t>
  </si>
  <si>
    <t>78.09 Up1.94(2.55%) 3:27PM EST - Nasdaq Real Time Price</t>
  </si>
  <si>
    <t>60.87 Up2.62(4.50%) 3:27PM EST - Nasdaq Real Time Price</t>
  </si>
  <si>
    <t>2,062.20 Up36.30(1.79%) 3:27PM EST</t>
  </si>
  <si>
    <t>104.98 Up2.85(2.79%) 3:27PM EST - Nasdaq Real Time Price</t>
  </si>
  <si>
    <t>38.80 Up1.52(4.08%) 3:27PM EST - Nasdaq Real Time Price</t>
  </si>
  <si>
    <t>54.25 Down0.23(0.42%) 3:27PM EST - Nasdaq Real Time Price</t>
  </si>
  <si>
    <t>37.54 Up0.61(1.64%) 3:27PM EST - Nasdaq Real Time Price</t>
  </si>
  <si>
    <t>190.27 Up2.99(1.60%) 3:27PM EST - Nasdaq Real Time Price</t>
  </si>
  <si>
    <t>35.17 Up3.17(9.91%) 3:27PM EST - Nasdaq Real Time Price</t>
  </si>
  <si>
    <t>67.78 Up0.23(0.34%) 3:27PM EST - Nasdaq Real Time Price</t>
  </si>
  <si>
    <t>42.24 Up0.87(2.10%) 3:27PM EST - Nasdaq Real Time Price</t>
  </si>
  <si>
    <t>34.37 Up0.35(1.01%) 3:27PM EST - Nasdaq Real Time Price</t>
  </si>
  <si>
    <t>78.87 Up1.31(1.69%) 3:27PM EST - Nasdaq Real Time Price</t>
  </si>
  <si>
    <t>87.70 Up0.73(0.84%) 3:27PM EST - Nasdaq Real Time Price</t>
  </si>
  <si>
    <t>111.95 Up4.20(3.90%) 3:27PM EST - Nasdaq Real Time Price</t>
  </si>
  <si>
    <t>158.54 Up3.49(2.25%) 3:28PM EST - Nasdaq Real Time Price</t>
  </si>
  <si>
    <t>47.59 Up1.36(2.93%) 3:29PM EST - Nasdaq Real Time Price</t>
  </si>
  <si>
    <t>78.13 Up1.98(2.59%) 3:29PM EST - Nasdaq Real Time Price</t>
  </si>
  <si>
    <t>61.03 Up2.78(4.77%) 3:28PM EST - Nasdaq Real Time Price</t>
  </si>
  <si>
    <t>2,062.83 Up36.93(1.82%) 3:29PM EST</t>
  </si>
  <si>
    <t>104.99 Up2.86(2.80%) 3:29PM EST - Nasdaq Real Time Price</t>
  </si>
  <si>
    <t>38.84 Up1.56(4.18%) 3:29PM EST - Nasdaq Real Time Price</t>
  </si>
  <si>
    <t>54.26 Down0.22(0.41%) 3:29PM EST - Nasdaq Real Time Price</t>
  </si>
  <si>
    <t>37.54 Up0.61(1.64%) 3:29PM EST - Nasdaq Real Time Price</t>
  </si>
  <si>
    <t>190.30 Up3.02(1.61%) 3:29PM EST - Nasdaq Real Time Price</t>
  </si>
  <si>
    <t>35.25 Up3.25(10.16%) 3:29PM EST - Nasdaq Real Time Price</t>
  </si>
  <si>
    <t>67.78 Up0.23(0.34%) 3:29PM EST - Nasdaq Real Time Price</t>
  </si>
  <si>
    <t>42.24 Up0.87(2.11%) 3:29PM EST - Nasdaq Real Time Price</t>
  </si>
  <si>
    <t>34.44 Up0.42(1.23%) 3:29PM EST - Nasdaq Real Time Price</t>
  </si>
  <si>
    <t>78.99 Up1.43(1.84%) 3:29PM EST - Nasdaq Real Time Price</t>
  </si>
  <si>
    <t>87.69 Up0.72(0.83%) 3:29PM EST - Nasdaq Real Time Price</t>
  </si>
  <si>
    <t>112.04 Up4.29(3.99%) 3:29PM EST - Nasdaq Real Time Price</t>
  </si>
  <si>
    <t>158.58 Up3.53(2.28%) 3:29PM EST - Nasdaq Real Time Price</t>
  </si>
  <si>
    <t>47.60 Up1.37(2.96%) 3:30PM EST - Nasdaq Real Time Price</t>
  </si>
  <si>
    <t>78.17 Up2.02(2.65%) 3:30PM EST - Nasdaq Real Time Price</t>
  </si>
  <si>
    <t>60.99 Up2.74(4.70%) 3:29PM EST - Nasdaq Real Time Price</t>
  </si>
  <si>
    <t>2,063.10 Up37.20(1.84%) 3:30PM EST</t>
  </si>
  <si>
    <t>104.97 Up2.85(2.79%) 3:30PM EST - Nasdaq Real Time Price</t>
  </si>
  <si>
    <t>38.84 Up1.56(4.18%) 3:30PM EST - Nasdaq Real Time Price</t>
  </si>
  <si>
    <t>54.26 Down0.22(0.39%) 3:30PM EST - Nasdaq Real Time Price</t>
  </si>
  <si>
    <t>37.54 Up0.61(1.64%) 3:30PM EST - Nasdaq Real Time Price</t>
  </si>
  <si>
    <t>190.32 Up3.04(1.62%) 3:30PM EST - Nasdaq Real Time Price</t>
  </si>
  <si>
    <t>35.27 Up3.27(10.22%) 3:30PM EST - Nasdaq Real Time Price</t>
  </si>
  <si>
    <t>67.76 Up0.21(0.32%) 3:30PM EST - Nasdaq Real Time Price</t>
  </si>
  <si>
    <t>42.25 Up0.88(2.12%) 3:30PM EST - Nasdaq Real Time Price</t>
  </si>
  <si>
    <t>34.44 Up0.42(1.23%) 3:30PM EST - Nasdaq Real Time Price</t>
  </si>
  <si>
    <t>78.99 Up1.43(1.84%) 3:30PM EST - Nasdaq Real Time Price</t>
  </si>
  <si>
    <t>87.68 Up0.71(0.82%) 3:30PM EST - Nasdaq Real Time Price</t>
  </si>
  <si>
    <t>112.12 Up4.37(4.06%) 3:30PM EST - Nasdaq Real Time Price</t>
  </si>
  <si>
    <t>158.56 Up3.51(2.26%) 3:30PM EST - Nasdaq Real Time Price</t>
  </si>
  <si>
    <t>47.60 Up1.37(2.95%) 3:31PM EST - Nasdaq Real Time Price</t>
  </si>
  <si>
    <t>78.13 Up1.97(2.59%) 3:31PM EST - Nasdaq Real Time Price</t>
  </si>
  <si>
    <t>61.08 Up2.83(4.87%) 3:31PM EST - Nasdaq Real Time Price</t>
  </si>
  <si>
    <t>2,062.98 Up37.08(1.83%) 3:31PM EST</t>
  </si>
  <si>
    <t>104.98 Up2.85(2.79%) 3:31PM EST - Nasdaq Real Time Price</t>
  </si>
  <si>
    <t>38.91 Up1.63(4.37%) 3:31PM EST - Nasdaq Real Time Price</t>
  </si>
  <si>
    <t>54.26 Down0.22(0.40%) 3:31PM EST - Nasdaq Real Time Price</t>
  </si>
  <si>
    <t>37.54 Up0.61(1.64%) 3:31PM EST - Nasdaq Real Time Price</t>
  </si>
  <si>
    <t>190.31 Up3.03(1.62%) 3:30PM EST - Nasdaq Real Time Price</t>
  </si>
  <si>
    <t>35.24 Up3.24(10.13%) 3:31PM EST - Nasdaq Real Time Price</t>
  </si>
  <si>
    <t>67.76 Up0.21(0.32%) 3:31PM EST - Nasdaq Real Time Price</t>
  </si>
  <si>
    <t>42.24 Up0.87(2.10%) 3:31PM EST - Nasdaq Real Time Price</t>
  </si>
  <si>
    <t>34.42 Up0.40(1.18%) 3:31PM EST - Nasdaq Real Time Price</t>
  </si>
  <si>
    <t>78.94 Up1.38(1.78%) 3:31PM EST - Nasdaq Real Time Price</t>
  </si>
  <si>
    <t>87.67 Up0.70(0.80%) 3:31PM EST - Nasdaq Real Time Price</t>
  </si>
  <si>
    <t>112.11 Up4.36(4.05%) 3:31PM EST - Nasdaq Real Time Price</t>
  </si>
  <si>
    <t>158.56 Up3.51(2.26%) 3:31PM EST - Nasdaq Real Time Price</t>
  </si>
  <si>
    <t>47.59 Up1.36(2.94%) 3:32PM EST - Nasdaq Real Time Price</t>
  </si>
  <si>
    <t>78.21 Up2.06(2.71%) 3:32PM EST - Nasdaq Real Time Price</t>
  </si>
  <si>
    <t>60.99 Up2.74(4.70%) 3:31PM EST - Nasdaq Real Time Price</t>
  </si>
  <si>
    <t>2,062.78 Up36.88(1.82%) 3:32PM EST</t>
  </si>
  <si>
    <t>104.94 Up2.81(2.75%) 3:31PM EST - Nasdaq Real Time Price</t>
  </si>
  <si>
    <t>38.90 Up1.62(4.35%) 3:32PM EST - Nasdaq Real Time Price</t>
  </si>
  <si>
    <t>54.27 Down0.21(0.39%) 3:32PM EST - Nasdaq Real Time Price</t>
  </si>
  <si>
    <t>37.54 Up0.61(1.64%) 3:32PM EST - Nasdaq Real Time Price</t>
  </si>
  <si>
    <t>190.24 Up2.96(1.58%) 3:32PM EST - Nasdaq Real Time Price</t>
  </si>
  <si>
    <t>35.30 Up3.30(10.31%) 3:32PM EST - Nasdaq Real Time Price</t>
  </si>
  <si>
    <t>67.76 Up0.21(0.31%) 3:32PM EST - Nasdaq Real Time Price</t>
  </si>
  <si>
    <t>42.19 Up0.82(1.98%) 3:32PM EST - Nasdaq Real Time Price</t>
  </si>
  <si>
    <t>34.39 Up0.37(1.09%) 3:31PM EST - Nasdaq Real Time Price</t>
  </si>
  <si>
    <t>87.68 Up0.71(0.82%) 3:32PM EST - Nasdaq Real Time Price</t>
  </si>
  <si>
    <t>112.09 Up4.34(4.03%) 3:32PM EST - Nasdaq Real Time Price</t>
  </si>
  <si>
    <t>158.48 Up3.43(2.21%) 3:32PM EST - Nasdaq Real Time Price</t>
  </si>
  <si>
    <t>47.60 Up1.37(2.96%) 3:32PM EST - Nasdaq Real Time Price</t>
  </si>
  <si>
    <t>78.15 Up2.00(2.63%) 3:33PM EST - Nasdaq Real Time Price</t>
  </si>
  <si>
    <t>60.95 Up2.70(4.64%) 3:32PM EST - Nasdaq Real Time Price</t>
  </si>
  <si>
    <t>2,062.06 Up36.16(1.78%) 3:33PM EST</t>
  </si>
  <si>
    <t>104.88 Up2.75(2.70%) 3:33PM EST - Nasdaq Real Time Price</t>
  </si>
  <si>
    <t>38.86 Up1.58(4.24%) 3:33PM EST - Nasdaq Real Time Price</t>
  </si>
  <si>
    <t>341.12B</t>
  </si>
  <si>
    <t>54.23 Down0.25(0.46%) 3:33PM EST - Nasdaq Real Time Price</t>
  </si>
  <si>
    <t>37.54 Up0.60(1.62%) 3:33PM EST - Nasdaq Real Time Price</t>
  </si>
  <si>
    <t>190.20 Up2.92(1.56%) 3:32PM EST - Nasdaq Real Time Price</t>
  </si>
  <si>
    <t>35.22 Up3.22(10.06%) 3:32PM EST - Nasdaq Real Time Price</t>
  </si>
  <si>
    <t>67.75 Up0.20(0.30%) 3:33PM EST - Nasdaq Real Time Price</t>
  </si>
  <si>
    <t>42.21 Up0.84(2.03%) 3:33PM EST - Nasdaq Real Time Price</t>
  </si>
  <si>
    <t>34.33 Up0.31(0.91%) 3:33PM EST - Nasdaq Real Time Price</t>
  </si>
  <si>
    <t>78.97 Up1.41(1.82%) 3:33PM EST - Nasdaq Real Time Price</t>
  </si>
  <si>
    <t>87.61 Up0.64(0.74%) 3:33PM EST - Nasdaq Real Time Price</t>
  </si>
  <si>
    <t>112.07 Up4.32(4.01%) 3:33PM EST - Nasdaq Real Time Price</t>
  </si>
  <si>
    <t>158.38 Up3.33(2.15%) 3:33PM EST - Nasdaq Real Time Price</t>
  </si>
  <si>
    <t>47.54 Up1.31(2.83%) 3:34PM EST - Nasdaq Real Time Price</t>
  </si>
  <si>
    <t>78.06 Up1.91(2.51%) 3:34PM EST - Nasdaq Real Time Price</t>
  </si>
  <si>
    <t>60.95 Up2.70(4.64%) 3:33PM EST - Nasdaq Real Time Price</t>
  </si>
  <si>
    <t>2,061.77 Up35.87(1.77%) 3:34PM EST</t>
  </si>
  <si>
    <t>104.86 Up2.73(2.68%) 3:34PM EST - Nasdaq Real Time Price</t>
  </si>
  <si>
    <t>38.88 Up1.60(4.29%) 3:34PM EST - Nasdaq Real Time Price</t>
  </si>
  <si>
    <t>54.26 Down0.22(0.39%) 3:34PM EST - Nasdaq Real Time Price</t>
  </si>
  <si>
    <t>37.52 Up0.58(1.57%) 3:34PM EST - Nasdaq Real Time Price</t>
  </si>
  <si>
    <t>190.07 Up2.79(1.49%) 3:34PM EST - Nasdaq Real Time Price</t>
  </si>
  <si>
    <t>35.20 Up3.20(10.00%) 3:34PM EST - Nasdaq Real Time Price</t>
  </si>
  <si>
    <t>67.76 Up0.21(0.31%) 3:34PM EST - Nasdaq Real Time Price</t>
  </si>
  <si>
    <t>42.23 Up0.86(2.08%) 3:34PM EST - Nasdaq Real Time Price</t>
  </si>
  <si>
    <t>34.37 Up0.35(1.03%) 3:34PM EST - Nasdaq Real Time Price</t>
  </si>
  <si>
    <t>78.96 Up1.40(1.81%) 3:33PM EST - Nasdaq Real Time Price</t>
  </si>
  <si>
    <t>87.61 Up0.64(0.74%) 3:34PM EST - Nasdaq Real Time Price</t>
  </si>
  <si>
    <t>111.93 Up4.18(3.88%) 3:34PM EST - Nasdaq Real Time Price</t>
  </si>
  <si>
    <t>158.43 Up3.38(2.18%) 3:34PM EST - Nasdaq Real Time Price</t>
  </si>
  <si>
    <t>77.98 Up1.83(2.40%) 3:35PM EST - Nasdaq Real Time Price</t>
  </si>
  <si>
    <t>61.18 Up2.93(5.03%) 3:35PM EST - Nasdaq Real Time Price</t>
  </si>
  <si>
    <t>2,061.75 Up35.85(1.77%) 3:35PM EST</t>
  </si>
  <si>
    <t>104.99 Up2.86(2.80%) 3:35PM EST - Nasdaq Real Time Price</t>
  </si>
  <si>
    <t>38.90 Up1.62(4.34%) 3:35PM EST - Nasdaq Real Time Price</t>
  </si>
  <si>
    <t>54.20 Down0.28(0.52%) 3:35PM EST - Nasdaq Real Time Price</t>
  </si>
  <si>
    <t>37.55 Up0.61(1.65%) 3:35PM EST - Nasdaq Real Time Price</t>
  </si>
  <si>
    <t>190.07 Up2.79(1.49%) 3:35PM EST - Nasdaq Real Time Price</t>
  </si>
  <si>
    <t>35.25 Up3.25(10.16%) 3:35PM EST - Nasdaq Real Time Price</t>
  </si>
  <si>
    <t>67.79 Up0.24(0.35%) 3:35PM EST - Nasdaq Real Time Price</t>
  </si>
  <si>
    <t>42.20 Up0.83(2.01%) 3:35PM EST - Nasdaq Real Time Price</t>
  </si>
  <si>
    <t>34.41 Up0.39(1.14%) 3:35PM EST - Nasdaq Real Time Price</t>
  </si>
  <si>
    <t>78.85 Up1.29(1.66%) 3:35PM EST - Nasdaq Real Time Price</t>
  </si>
  <si>
    <t>87.63 Up0.66(0.76%) 3:36PM EST - Nasdaq Real Time Price</t>
  </si>
  <si>
    <t>111.96 Up4.21(3.91%) 3:36PM EST - Nasdaq Real Time Price</t>
  </si>
  <si>
    <t>158.55 Up3.50(2.26%) 3:36PM EST - Nasdaq Real Time Price</t>
  </si>
  <si>
    <t>47.58 Up1.35(2.91%) 3:36PM EST - Nasdaq Real Time Price</t>
  </si>
  <si>
    <t>78.04 Up1.89(2.49%) 3:37PM EST - Nasdaq Real Time Price</t>
  </si>
  <si>
    <t>61.14 Up2.89(4.96%) 3:37PM EST - Nasdaq Real Time Price</t>
  </si>
  <si>
    <t>2,062.36 Up36.46(1.80%) 3:37PM EST</t>
  </si>
  <si>
    <t>104.98 Up2.85(2.79%) 3:37PM EST - Nasdaq Real Time Price</t>
  </si>
  <si>
    <t>38.91 Up1.63(4.38%) 3:37PM EST - Nasdaq Real Time Price</t>
  </si>
  <si>
    <t>54.20 Down0.28(0.51%) 3:37PM EST - Nasdaq Real Time Price</t>
  </si>
  <si>
    <t>37.51 Up0.58(1.56%) 3:37PM EST - Nasdaq Real Time Price</t>
  </si>
  <si>
    <t>190.13 Up2.85(1.52%) 3:37PM EST - Nasdaq Real Time Price</t>
  </si>
  <si>
    <t>35.19 Up3.19(9.97%) 3:37PM EST - Nasdaq Real Time Price</t>
  </si>
  <si>
    <t>67.75 Up0.20(0.30%) 3:36PM EST - Nasdaq Real Time Price</t>
  </si>
  <si>
    <t>42.21 Up0.84(2.03%) 3:37PM EST - Nasdaq Real Time Price</t>
  </si>
  <si>
    <t>34.40 Up0.38(1.12%) 3:37PM EST - Nasdaq Real Time Price</t>
  </si>
  <si>
    <t>78.99 Up1.43(1.84%) 3:37PM EST - Nasdaq Real Time Price</t>
  </si>
  <si>
    <t>87.64 Up0.67(0.77%) 3:37PM EST - Nasdaq Real Time Price</t>
  </si>
  <si>
    <t>111.94 Up4.19(3.89%) 3:37PM EST - Nasdaq Real Time Price</t>
  </si>
  <si>
    <t>158.40 Up3.35(2.16%) 3:37PM EST - Nasdaq Real Time Price</t>
  </si>
  <si>
    <t>47.54 Up1.31(2.83%) 3:38PM EST - Nasdaq Real Time Price</t>
  </si>
  <si>
    <t>78.01 Up1.86(2.44%) 3:38PM EST - Nasdaq Real Time Price</t>
  </si>
  <si>
    <t>61.19 Up2.94(5.05%) 3:37PM EST - Nasdaq Real Time Price</t>
  </si>
  <si>
    <t>2,061.64 Up35.74(1.76%) 3:38PM EST</t>
  </si>
  <si>
    <t>104.71 Up2.58(2.53%) 3:38PM EST - Nasdaq Real Time Price</t>
  </si>
  <si>
    <t>38.79 Up1.51(4.05%) 3:38PM EST - Nasdaq Real Time Price</t>
  </si>
  <si>
    <t>54.19 Down0.29(0.53%) 3:38PM EST - Nasdaq Real Time Price</t>
  </si>
  <si>
    <t>37.51 Up0.57(1.53%) 3:38PM EST - Nasdaq Real Time Price</t>
  </si>
  <si>
    <t>190.30 Up3.02(1.61%) 3:38PM EST - Nasdaq Real Time Price</t>
  </si>
  <si>
    <t>35.18 Up3.18(9.94%) 3:37PM EST - Nasdaq Real Time Price</t>
  </si>
  <si>
    <t>67.77 Up0.22(0.33%) 3:38PM EST - Nasdaq Real Time Price</t>
  </si>
  <si>
    <t>42.24 Up0.87(2.10%) 3:38PM EST - Nasdaq Real Time Price</t>
  </si>
  <si>
    <t>34.35 Up0.33(0.98%) 3:38PM EST - Nasdaq Real Time Price</t>
  </si>
  <si>
    <t>78.89 Up1.33(1.71%) 3:38PM EST - Nasdaq Real Time Price</t>
  </si>
  <si>
    <t>87.66 Up0.69(0.79%) 3:38PM EST - Nasdaq Real Time Price</t>
  </si>
  <si>
    <t>111.87 Up4.12(3.82%) 3:39PM EST - Nasdaq Real Time Price</t>
  </si>
  <si>
    <t>158.36 Up3.31(2.13%) 3:39PM EST - Nasdaq Real Time Price</t>
  </si>
  <si>
    <t>47.54 Up1.31(2.83%) 3:40PM EST - Nasdaq Real Time Price</t>
  </si>
  <si>
    <t>78.22 Up2.07(2.72%) 3:40PM EST - Nasdaq Real Time Price</t>
  </si>
  <si>
    <t>61.10 Up2.85(4.89%) 3:40PM EST - Nasdaq Real Time Price</t>
  </si>
  <si>
    <t>2,061.05 Up35.15(1.74%) 3:40PM EST</t>
  </si>
  <si>
    <t>104.97 Up2.84(2.78%) 3:40PM EST - Nasdaq Real Time Price</t>
  </si>
  <si>
    <t>38.80 Up1.52(4.08%) 3:40PM EST - Nasdaq Real Time Price</t>
  </si>
  <si>
    <t>54.15 Down0.33(0.61%) 3:40PM EST - Nasdaq Real Time Price</t>
  </si>
  <si>
    <t>37.46 Up0.52(1.41%) 3:40PM EST - Nasdaq Real Time Price</t>
  </si>
  <si>
    <t>189.89 Up2.61(1.39%) 3:40PM EST - Nasdaq Real Time Price</t>
  </si>
  <si>
    <t>35.23 Up3.23(10.08%) 3:40PM EST - Nasdaq Real Time Price</t>
  </si>
  <si>
    <t>67.71 Up0.16(0.24%) 3:40PM EST - Nasdaq Real Time Price</t>
  </si>
  <si>
    <t>42.14 Up0.77(1.86%) 3:40PM EST - Nasdaq Real Time Price</t>
  </si>
  <si>
    <t>34.34 Up0.32(0.94%) 3:40PM EST - Nasdaq Real Time Price</t>
  </si>
  <si>
    <t>78.86 Up1.30(1.68%) 3:40PM EST - Nasdaq Real Time Price</t>
  </si>
  <si>
    <t>87.60 Up0.63(0.72%) 3:40PM EST - Nasdaq Real Time Price</t>
  </si>
  <si>
    <t>111.87 Up4.12(3.82%) 3:40PM EST - Nasdaq Real Time Price</t>
  </si>
  <si>
    <t>158.37 Up3.32(2.14%) 3:40PM EST - Nasdaq Real Time Price</t>
  </si>
  <si>
    <t>47.53 Up1.30(2.80%) 3:41PM EST - Nasdaq Real Time Price</t>
  </si>
  <si>
    <t>78.03 Up1.88(2.47%) 3:41PM EST - Nasdaq Real Time Price</t>
  </si>
  <si>
    <t>2,060.52 Up34.62(1.71%) 3:41PM EST</t>
  </si>
  <si>
    <t>104.75 Up2.62(2.57%) 3:41PM EST - Nasdaq Real Time Price</t>
  </si>
  <si>
    <t>38.77 Up1.49(4.00%) 3:41PM EST - Nasdaq Real Time Price</t>
  </si>
  <si>
    <t>54.15 Down0.33(0.60%) 3:41PM EST - Nasdaq Real Time Price</t>
  </si>
  <si>
    <t>37.47 Up0.54(1.45%) 3:41PM EST - Nasdaq Real Time Price</t>
  </si>
  <si>
    <t>189.93 Up2.65(1.41%) 3:40PM EST - Nasdaq Real Time Price</t>
  </si>
  <si>
    <t>35.29 Up3.29(10.28%) 3:41PM EST - Nasdaq Real Time Price</t>
  </si>
  <si>
    <t>67.72 Up0.17(0.26%) 3:41PM EST - Nasdaq Real Time Price</t>
  </si>
  <si>
    <t>42.17 Up0.80(1.93%) 3:41PM EST - Nasdaq Real Time Price</t>
  </si>
  <si>
    <t>34.35 Up0.33(0.96%) 3:41PM EST - Nasdaq Real Time Price</t>
  </si>
  <si>
    <t>78.93 Up1.37(1.76%) 3:41PM EST - Nasdaq Real Time Price</t>
  </si>
  <si>
    <t>87.67 Up0.70(0.80%) 3:41PM EST - Nasdaq Real Time Price</t>
  </si>
  <si>
    <t>111.79 Up4.04(3.75%) 3:41PM EST - Nasdaq Real Time Price</t>
  </si>
  <si>
    <t>158.36 Up3.31(2.13%) 3:41PM EST - Nasdaq Real Time Price</t>
  </si>
  <si>
    <t>47.53 Up1.30(2.81%) 3:42PM EST - Nasdaq Real Time Price</t>
  </si>
  <si>
    <t>78.06 Up1.91(2.51%) 3:42PM EST - Nasdaq Real Time Price</t>
  </si>
  <si>
    <t>61.08 Up2.83(4.86%) 3:41PM EST - Nasdaq Real Time Price</t>
  </si>
  <si>
    <t>2,060.45 Up34.55(1.71%) 3:42PM EST</t>
  </si>
  <si>
    <t>104.79 Up2.66(2.60%) 3:42PM EST - Nasdaq Real Time Price</t>
  </si>
  <si>
    <t>38.79 Up1.51(4.06%) 3:42PM EST - Nasdaq Real Time Price</t>
  </si>
  <si>
    <t>54.16 Down0.32(0.59%) 3:42PM EST - Nasdaq Real Time Price</t>
  </si>
  <si>
    <t>37.47 Up0.53(1.43%) 3:42PM EST - Nasdaq Real Time Price</t>
  </si>
  <si>
    <t>189.89 Up2.61(1.39%) 3:42PM EST - Nasdaq Real Time Price</t>
  </si>
  <si>
    <t>35.09 Up3.09(9.65%) 3:42PM EST - Nasdaq Real Time Price</t>
  </si>
  <si>
    <t>67.71 Up0.16(0.23%) 3:42PM EST - Nasdaq Real Time Price</t>
  </si>
  <si>
    <t>42.14 Up0.77(1.86%) 3:42PM EST - Nasdaq Real Time Price</t>
  </si>
  <si>
    <t>34.32 Up0.30(0.88%) 3:42PM EST - Nasdaq Real Time Price</t>
  </si>
  <si>
    <t>78.86 Up1.30(1.68%) 3:41PM EST - Nasdaq Real Time Price</t>
  </si>
  <si>
    <t>87.61 Up0.64(0.74%) 3:42PM EST - Nasdaq Real Time Price</t>
  </si>
  <si>
    <t>111.77 Up4.02(3.73%) 3:42PM EST - Nasdaq Real Time Price</t>
  </si>
  <si>
    <t>158.27 Up3.22(2.08%) 3:42PM EST - Nasdaq Real Time Price</t>
  </si>
  <si>
    <t>47.53 Up1.30(2.80%) 3:42PM EST - Nasdaq Real Time Price</t>
  </si>
  <si>
    <t>78.04 Up1.89(2.48%) 3:42PM EST - Nasdaq Real Time Price</t>
  </si>
  <si>
    <t>61.14 Up2.89(4.96%) 3:42PM EST - Nasdaq Real Time Price</t>
  </si>
  <si>
    <t>2,060.19 Up34.29(1.69%) 3:43PM EST</t>
  </si>
  <si>
    <t>104.76 Up2.64(2.58%) 3:43PM EST - Nasdaq Real Time Price</t>
  </si>
  <si>
    <t>38.81 Up1.53(4.10%) 3:43PM EST - Nasdaq Real Time Price</t>
  </si>
  <si>
    <t>54.15 Down0.33(0.60%) 3:43PM EST - Nasdaq Real Time Price</t>
  </si>
  <si>
    <t>37.47 Up0.53(1.42%) 3:43PM EST - Nasdaq Real Time Price</t>
  </si>
  <si>
    <t>189.90 Up2.63(1.40%) 3:43PM EST - Nasdaq Real Time Price</t>
  </si>
  <si>
    <t>35.08 Up3.08(9.61%) 3:43PM EST - Nasdaq Real Time Price</t>
  </si>
  <si>
    <t>67.69 Up0.14(0.21%) 3:43PM EST - Nasdaq Real Time Price</t>
  </si>
  <si>
    <t>42.15 Up0.78(1.89%) 3:43PM EST - Nasdaq Real Time Price</t>
  </si>
  <si>
    <t>34.30 Up0.28(0.82%) 3:43PM EST - Nasdaq Real Time Price</t>
  </si>
  <si>
    <t>78.97 Up1.41(1.82%) 3:43PM EST - Nasdaq Real Time Price</t>
  </si>
  <si>
    <t>87.65 Up0.68(0.78%) 3:43PM EST - Nasdaq Real Time Price</t>
  </si>
  <si>
    <t>111.91 Up4.16(3.86%) 3:43PM EST - Nasdaq Real Time Price</t>
  </si>
  <si>
    <t>158.25 Up3.20(2.06%) 3:43PM EST - Nasdaq Real Time Price</t>
  </si>
  <si>
    <t>47.52 Up1.29(2.79%) 3:44PM EST - Nasdaq Real Time Price</t>
  </si>
  <si>
    <t>78.07 Up1.92(2.52%) 3:44PM EST - Nasdaq Real Time Price</t>
  </si>
  <si>
    <t>61.10 Up2.85(4.89%) 3:44PM EST - Nasdaq Real Time Price</t>
  </si>
  <si>
    <t>2,059.73 Up33.83(1.67%) 3:44PM EST</t>
  </si>
  <si>
    <t>104.72 Up2.60(2.54%) 3:44PM EST - Nasdaq Real Time Price</t>
  </si>
  <si>
    <t>38.81 Up1.54(4.12%) 3:44PM EST - Nasdaq Real Time Price</t>
  </si>
  <si>
    <t>54.14 Down0.34(0.62%) 3:44PM EST - Nasdaq Real Time Price</t>
  </si>
  <si>
    <t>37.45 Up0.51(1.38%) 3:44PM EST - Nasdaq Real Time Price</t>
  </si>
  <si>
    <t>189.94 Up2.66(1.42%) 3:44PM EST - Nasdaq Real Time Price</t>
  </si>
  <si>
    <t>35.02 Up3.02(9.44%) 3:44PM EST - Nasdaq Real Time Price</t>
  </si>
  <si>
    <t>67.71 Up0.16(0.24%) 3:44PM EST - Nasdaq Real Time Price</t>
  </si>
  <si>
    <t>42.13 Up0.76(1.82%) 3:44PM EST - Nasdaq Real Time Price</t>
  </si>
  <si>
    <t>34.36 Up0.34(1.00%) 3:44PM EST - Nasdaq Real Time Price</t>
  </si>
  <si>
    <t>78.82 Up1.26(1.62%) 3:44PM EST - Nasdaq Real Time Price</t>
  </si>
  <si>
    <t>87.55 Up0.58(0.67%) 3:44PM EST - Nasdaq Real Time Price</t>
  </si>
  <si>
    <t>111.59 Up3.84(3.56%) 3:44PM EST - Nasdaq Real Time Price</t>
  </si>
  <si>
    <t>158.20 Up3.15(2.03%) 3:45PM EST - Nasdaq Real Time Price</t>
  </si>
  <si>
    <t>47.51 Up1.28(2.76%) 3:45PM EST - Nasdaq Real Time Price</t>
  </si>
  <si>
    <t>78.05 Up1.90(2.49%) 3:45PM EST - Nasdaq Real Time Price</t>
  </si>
  <si>
    <t>61.12 Up2.87(4.93%) 3:45PM EST - Nasdaq Real Time Price</t>
  </si>
  <si>
    <t>2,059.37 Up33.47(1.65%) 3:46PM EST</t>
  </si>
  <si>
    <t>104.56 Up2.43(2.38%) 3:46PM EST - Nasdaq Real Time Price</t>
  </si>
  <si>
    <t>38.81 Up1.53(4.10%) 3:46PM EST - Nasdaq Real Time Price</t>
  </si>
  <si>
    <t>54.18 Down0.30(0.55%) 3:46PM EST - Nasdaq Real Time Price</t>
  </si>
  <si>
    <t>37.45 Up0.51(1.37%) 3:46PM EST - Nasdaq Real Time Price</t>
  </si>
  <si>
    <t>189.95 Up2.67(1.43%) 3:46PM EST - Nasdaq Real Time Price</t>
  </si>
  <si>
    <t>35.04 Up3.04(9.50%) 3:46PM EST - Nasdaq Real Time Price</t>
  </si>
  <si>
    <t>67.67 Up0.11(0.17%) 3:46PM EST - Nasdaq Real Time Price</t>
  </si>
  <si>
    <t>42.19 Up0.82(1.98%) 3:46PM EST - Nasdaq Real Time Price</t>
  </si>
  <si>
    <t>34.37 Up0.35(1.02%) 3:46PM EST - Nasdaq Real Time Price</t>
  </si>
  <si>
    <t>78.70 Up1.14(1.47%) 3:46PM EST - Nasdaq Real Time Price</t>
  </si>
  <si>
    <t>87.54 Up0.57(0.66%) 3:46PM EST - Nasdaq Real Time Price</t>
  </si>
  <si>
    <t>111.66 Up3.91(3.63%) 3:46PM EST - Nasdaq Real Time Price</t>
  </si>
  <si>
    <t>158.27 Up3.22(2.08%) 3:46PM EST - Nasdaq Real Time Price</t>
  </si>
  <si>
    <t>47.54 Up1.31(2.83%) 3:47PM EST - Nasdaq Real Time Price</t>
  </si>
  <si>
    <t>78.11 Up1.96(2.57%) 3:46PM EST - Nasdaq Real Time Price</t>
  </si>
  <si>
    <t>61.09 Up2.84(4.88%) 3:46PM EST - Nasdaq Real Time Price</t>
  </si>
  <si>
    <t>2,059.72 Up33.82(1.67%) 3:47PM EST</t>
  </si>
  <si>
    <t>104.55 Up2.42(2.37%) 3:47PM EST - Nasdaq Real Time Price</t>
  </si>
  <si>
    <t>38.85 Up1.57(4.21%) 3:47PM EST - Nasdaq Real Time Price</t>
  </si>
  <si>
    <t>54.20 Down0.28(0.51%) 3:47PM EST - Nasdaq Real Time Price</t>
  </si>
  <si>
    <t>37.44 Up0.50(1.35%) 3:47PM EST - Nasdaq Real Time Price</t>
  </si>
  <si>
    <t>189.93 Up2.65(1.41%) 3:47PM EST - Nasdaq Real Time Price</t>
  </si>
  <si>
    <t>35.00 Up3.00(9.38%) 3:46PM EST - Nasdaq Real Time Price</t>
  </si>
  <si>
    <t>67.64 Up0.09(0.13%) 3:47PM EST - Nasdaq Real Time Price</t>
  </si>
  <si>
    <t>42.17 Up0.81(1.95%) 3:47PM EST - Nasdaq Real Time Price</t>
  </si>
  <si>
    <t>34.31 Up0.29(0.85%) 3:47PM EST - Nasdaq Real Time Price</t>
  </si>
  <si>
    <t>78.74 Up1.18(1.51%) 3:47PM EST - Nasdaq Real Time Price</t>
  </si>
  <si>
    <t>87.56 Up0.58(0.67%) 3:47PM EST - Nasdaq Real Time Price</t>
  </si>
  <si>
    <t>111.76 Up4.01(3.72%) 3:47PM EST - Nasdaq Real Time Price</t>
  </si>
  <si>
    <t>158.28 Up3.23(2.08%) 3:47PM EST - Nasdaq Real Time Price</t>
  </si>
  <si>
    <t>47.58 Up1.35(2.91%) 3:48PM EST - Nasdaq Real Time Price</t>
  </si>
  <si>
    <t>78.20 Up2.05(2.69%) 3:48PM EST - Nasdaq Real Time Price</t>
  </si>
  <si>
    <t>61.05 Up2.80(4.81%) 3:48PM EST - Nasdaq Real Time Price</t>
  </si>
  <si>
    <t>2,060.15 Up34.25(1.69%) 3:48PM EST</t>
  </si>
  <si>
    <t>104.66 Up2.53(2.48%) 3:48PM EST - Nasdaq Real Time Price</t>
  </si>
  <si>
    <t>38.87 Up1.59(4.27%) 3:48PM EST - Nasdaq Real Time Price</t>
  </si>
  <si>
    <t>54.20 Down0.28(0.52%) 3:48PM EST - Nasdaq Real Time Price</t>
  </si>
  <si>
    <t>37.42 Up0.48(1.30%) 3:48PM EST - Nasdaq Real Time Price</t>
  </si>
  <si>
    <t>189.91 Up2.63(1.40%) 3:48PM EST - Nasdaq Real Time Price</t>
  </si>
  <si>
    <t>35.04 Up3.04(9.49%) 3:48PM EST - Nasdaq Real Time Price</t>
  </si>
  <si>
    <t>67.69 Up0.14(0.21%) 3:48PM EST - Nasdaq Real Time Price</t>
  </si>
  <si>
    <t>42.19 Up0.82(1.98%) 3:48PM EST - Nasdaq Real Time Price</t>
  </si>
  <si>
    <t>34.31 Up0.29(0.85%) 3:48PM EST - Nasdaq Real Time Price</t>
  </si>
  <si>
    <t>78.76 Up1.21(1.55%) 3:48PM EST - Nasdaq Real Time Price</t>
  </si>
  <si>
    <t>87.57 Up0.60(0.69%) 3:48PM EST - Nasdaq Real Time Price</t>
  </si>
  <si>
    <t>111.79 Up4.04(3.75%) 3:48PM EST - Nasdaq Real Time Price</t>
  </si>
  <si>
    <t>158.25 Up3.20(2.06%) 3:48PM EST - Nasdaq Real Time Price</t>
  </si>
  <si>
    <t>47.58 Up1.35(2.92%) 3:49PM EST - Nasdaq Real Time Price</t>
  </si>
  <si>
    <t>78.21 Up2.06(2.70%) 3:49PM EST - Nasdaq Real Time Price</t>
  </si>
  <si>
    <t>61.09 Up2.84(4.88%) 3:48PM EST - Nasdaq Real Time Price</t>
  </si>
  <si>
    <t>2,060.22 Up34.32(1.69%) 3:49PM EST</t>
  </si>
  <si>
    <t>104.74 Up2.61(2.56%) 3:49PM EST - Nasdaq Real Time Price</t>
  </si>
  <si>
    <t>38.92 Up1.64(4.40%) 3:49PM EST - Nasdaq Real Time Price</t>
  </si>
  <si>
    <t>54.20 Down0.28(0.52%) 3:49PM EST - Nasdaq Real Time Price</t>
  </si>
  <si>
    <t>37.43 Up0.49(1.33%) 3:49PM EST - Nasdaq Real Time Price</t>
  </si>
  <si>
    <t>189.95 Up2.67(1.43%) 3:49PM EST - Nasdaq Real Time Price</t>
  </si>
  <si>
    <t>35.06 Up3.06(9.57%) 3:49PM EST - Nasdaq Real Time Price</t>
  </si>
  <si>
    <t>67.72 Up0.17(0.26%) 3:49PM EST - Nasdaq Real Time Price</t>
  </si>
  <si>
    <t>42.13 Up0.76(1.84%) 3:49PM EST - Nasdaq Real Time Price</t>
  </si>
  <si>
    <t>34.30 Up0.28(0.82%) 3:49PM EST - Nasdaq Real Time Price</t>
  </si>
  <si>
    <t>78.75 Up1.19(1.53%) 3:49PM EST - Nasdaq Real Time Price</t>
  </si>
  <si>
    <t>87.54 Up0.57(0.66%) 3:49PM EST - Nasdaq Real Time Price</t>
  </si>
  <si>
    <t>111.85 Up4.10(3.80%) 3:49PM EST - Nasdaq Real Time Price</t>
  </si>
  <si>
    <t>158.25 Up3.20(2.06%) 3:49PM EST - Nasdaq Real Time Price</t>
  </si>
  <si>
    <t>47.58 Up1.35(2.92%) 3:50PM EST - Nasdaq Real Time Price</t>
  </si>
  <si>
    <t>192.45B</t>
  </si>
  <si>
    <t>78.16 Up2.01(2.64%) 3:50PM EST - Nasdaq Real Time Price</t>
  </si>
  <si>
    <t>61.10 Up2.85(4.90%) 3:50PM EST - Nasdaq Real Time Price</t>
  </si>
  <si>
    <t>2,059.91 Up34.01(1.68%) 3:50PM EST</t>
  </si>
  <si>
    <t>104.67 Up2.54(2.49%) 3:50PM EST - Nasdaq Real Time Price</t>
  </si>
  <si>
    <t>38.94 Up1.66(4.45%) 3:50PM EST - Nasdaq Real Time Price</t>
  </si>
  <si>
    <t>54.16 Down0.32(0.59%) 3:50PM EST - Nasdaq Real Time Price</t>
  </si>
  <si>
    <t>37.44 Up0.50(1.35%) 3:50PM EST - Nasdaq Real Time Price</t>
  </si>
  <si>
    <t>189.91 Up2.63(1.40%) 3:50PM EST - Nasdaq Real Time Price</t>
  </si>
  <si>
    <t>35.24 Up3.24(10.13%) 3:50PM EST - Nasdaq Real Time Price</t>
  </si>
  <si>
    <t>67.67 Up0.12(0.18%) 3:50PM EST - Nasdaq Real Time Price</t>
  </si>
  <si>
    <t>42.20 Up0.83(2.01%) 3:50PM EST - Nasdaq Real Time Price</t>
  </si>
  <si>
    <t>34.33 Up0.31(0.91%) 3:50PM EST - Nasdaq Real Time Price</t>
  </si>
  <si>
    <t>78.79 Up1.24(1.59%) 3:50PM EST - Nasdaq Real Time Price</t>
  </si>
  <si>
    <t>87.52 Up0.55(0.63%) 3:50PM EST - Nasdaq Real Time Price</t>
  </si>
  <si>
    <t>111.92 Up4.17(3.87%) 3:50PM EST - Nasdaq Real Time Price</t>
  </si>
  <si>
    <t>158.29 Up3.24(2.09%) 3:50PM EST - Nasdaq Real Time Price</t>
  </si>
  <si>
    <t>47.58 Up1.36(2.93%) 3:51PM EST - Nasdaq Real Time Price</t>
  </si>
  <si>
    <t>78.21 Up2.06(2.71%) 3:51PM EST - Nasdaq Real Time Price</t>
  </si>
  <si>
    <t>61.11 Up2.86(4.91%) 3:51PM EST - Nasdaq Real Time Price</t>
  </si>
  <si>
    <t>2,060.07 Up34.17(1.69%) 3:51PM EST</t>
  </si>
  <si>
    <t>104.72 Up2.59(2.54%) 3:51PM EST - Nasdaq Real Time Price</t>
  </si>
  <si>
    <t>38.93 Up1.65(4.43%) 3:51PM EST - Nasdaq Real Time Price</t>
  </si>
  <si>
    <t>54.17 Down0.31(0.58%) 3:51PM EST - Nasdaq Real Time Price</t>
  </si>
  <si>
    <t>37.41 Up0.47(1.27%) 3:51PM EST - Nasdaq Real Time Price</t>
  </si>
  <si>
    <t>189.93 Up2.65(1.41%) 3:51PM EST - Nasdaq Real Time Price</t>
  </si>
  <si>
    <t>35.24 Up3.24(10.13%) 3:51PM EST - Nasdaq Real Time Price</t>
  </si>
  <si>
    <t>67.72 Up0.17(0.25%) 3:51PM EST - Nasdaq Real Time Price</t>
  </si>
  <si>
    <t>42.22 Up0.85(2.05%) 3:51PM EST - Nasdaq Real Time Price</t>
  </si>
  <si>
    <t>34.35 Up0.33(0.98%) 3:51PM EST - Nasdaq Real Time Price</t>
  </si>
  <si>
    <t>78.74 Up1.18(1.52%) 3:51PM EST - Nasdaq Real Time Price</t>
  </si>
  <si>
    <t>87.52 Up0.55(0.63%) 3:51PM EST - Nasdaq Real Time Price</t>
  </si>
  <si>
    <t>111.88 Up4.13(3.83%) 3:51PM EST - Nasdaq Real Time Price</t>
  </si>
  <si>
    <t>158.33 Up3.28(2.12%) 3:51PM EST - Nasdaq Real Time Price</t>
  </si>
  <si>
    <t>47.60 Up1.37(2.95%) 3:52PM EST - Nasdaq Real Time Price</t>
  </si>
  <si>
    <t>78.18 Up2.03(2.67%) 3:52PM EST - Nasdaq Real Time Price</t>
  </si>
  <si>
    <t>2,060.00 Up34.10(1.68%) 3:52PM EST</t>
  </si>
  <si>
    <t>104.76 Up2.63(2.58%) 3:52PM EST - Nasdaq Real Time Price</t>
  </si>
  <si>
    <t>38.93 Up1.65(4.43%) 3:52PM EST - Nasdaq Real Time Price</t>
  </si>
  <si>
    <t>54.15 Down0.33(0.61%) 3:52PM EST - Nasdaq Real Time Price</t>
  </si>
  <si>
    <t>37.40 Up0.46(1.25%) 3:52PM EST - Nasdaq Real Time Price</t>
  </si>
  <si>
    <t>189.87 Up2.59(1.38%) 3:52PM EST - Nasdaq Real Time Price</t>
  </si>
  <si>
    <t>35.21 Up3.21(10.03%) 3:51PM EST - Nasdaq Real Time Price</t>
  </si>
  <si>
    <t>67.72 Up0.17(0.26%) 3:52PM EST - Nasdaq Real Time Price</t>
  </si>
  <si>
    <t>42.24 Up0.88(2.12%) 3:52PM EST - Nasdaq Real Time Price</t>
  </si>
  <si>
    <t>34.39 Up0.37(1.09%) 3:52PM EST - Nasdaq Real Time Price</t>
  </si>
  <si>
    <t>87.54 Up0.57(0.66%) 3:52PM EST - Nasdaq Real Time Price</t>
  </si>
  <si>
    <t>111.90 Up4.15(3.85%) 3:52PM EST - Nasdaq Real Time Price</t>
  </si>
  <si>
    <t>158.30 Up3.25(2.10%) 3:52PM EST - Nasdaq Real Time Price</t>
  </si>
  <si>
    <t>47.60 Up1.37(2.96%) 3:53PM EST - Nasdaq Real Time Price</t>
  </si>
  <si>
    <t>78.11 Up1.96(2.57%) 3:53PM EST - Nasdaq Real Time Price</t>
  </si>
  <si>
    <t>61.12 Up2.87(4.93%) 3:52PM EST - Nasdaq Real Time Price</t>
  </si>
  <si>
    <t>2,059.87 Up33.97(1.68%) 3:53PM EST</t>
  </si>
  <si>
    <t>104.79 Up2.66(2.60%) 3:53PM EST - Nasdaq Real Time Price</t>
  </si>
  <si>
    <t>38.94 Up1.66(4.45%) 3:53PM EST - Nasdaq Real Time Price</t>
  </si>
  <si>
    <t>54.15 Down0.33(0.61%) 3:53PM EST - Nasdaq Real Time Price</t>
  </si>
  <si>
    <t>37.39 Up0.45(1.22%) 3:53PM EST - Nasdaq Real Time Price</t>
  </si>
  <si>
    <t>189.88 Up2.60(1.39%) 3:53PM EST - Nasdaq Real Time Price</t>
  </si>
  <si>
    <t>35.20 Up3.20(10.00%) 3:53PM EST - Nasdaq Real Time Price</t>
  </si>
  <si>
    <t>67.74 Up0.19(0.28%) 3:53PM EST - Nasdaq Real Time Price</t>
  </si>
  <si>
    <t>42.25 Up0.88(2.13%) 3:53PM EST - Nasdaq Real Time Price</t>
  </si>
  <si>
    <t>34.40 Up0.38(1.11%) 3:53PM EST - Nasdaq Real Time Price</t>
  </si>
  <si>
    <t>78.73 Up1.17(1.51%) 3:53PM EST - Nasdaq Real Time Price</t>
  </si>
  <si>
    <t>87.58 Up0.61(0.70%) 3:53PM EST - Nasdaq Real Time Price</t>
  </si>
  <si>
    <t>111.87 Up4.12(3.82%) 3:53PM EST - Nasdaq Real Time Price</t>
  </si>
  <si>
    <t>158.22 Up3.17(2.04%) 3:53PM EST - Nasdaq Real Time Price</t>
  </si>
  <si>
    <t>47.58 Up1.35(2.91%) 3:54PM EST - Nasdaq Real Time Price</t>
  </si>
  <si>
    <t>78.11 Up1.96(2.57%) 3:54PM EST - Nasdaq Real Time Price</t>
  </si>
  <si>
    <t>61.13 Up2.88(4.94%) 3:53PM EST - Nasdaq Real Time Price</t>
  </si>
  <si>
    <t>2,059.88 Up33.98(1.68%) 3:54PM EST</t>
  </si>
  <si>
    <t>104.81 Up2.68(2.62%) 3:54PM EST - Nasdaq Real Time Price</t>
  </si>
  <si>
    <t>38.99 Up1.71(4.59%) 3:54PM EST - Nasdaq Real Time Price</t>
  </si>
  <si>
    <t>54.17 Down0.31(0.57%) 3:54PM EST - Nasdaq Real Time Price</t>
  </si>
  <si>
    <t>37.42 Up0.48(1.29%) 3:54PM EST - Nasdaq Real Time Price</t>
  </si>
  <si>
    <t>190.05 Up2.77(1.48%) 3:54PM EST - Nasdaq Real Time Price</t>
  </si>
  <si>
    <t>35.16 Up3.16(9.88%) 3:54PM EST - Nasdaq Real Time Price</t>
  </si>
  <si>
    <t>67.75 Up0.20(0.30%) 3:54PM EST - Nasdaq Real Time Price</t>
  </si>
  <si>
    <t>42.26 Up0.90(2.16%) 3:54PM EST - Nasdaq Real Time Price</t>
  </si>
  <si>
    <t>34.38 Up0.36(1.07%) 3:54PM EST - Nasdaq Real Time Price</t>
  </si>
  <si>
    <t>78.73 Up1.17(1.51%) 3:54PM EST - Nasdaq Real Time Price</t>
  </si>
  <si>
    <t>87.64 Up0.67(0.77%) 3:54PM EST - Nasdaq Real Time Price</t>
  </si>
  <si>
    <t>111.90 Up4.15(3.86%) 3:54PM EST - Nasdaq Real Time Price</t>
  </si>
  <si>
    <t>158.31 Up3.26(2.10%) 3:55PM EST - Nasdaq Real Time Price</t>
  </si>
  <si>
    <t>47.59 Up1.36(2.94%) 3:56PM EST - Nasdaq Real Time Price</t>
  </si>
  <si>
    <t>78.11 Up1.96(2.57%) 3:56PM EST - Nasdaq Real Time Price</t>
  </si>
  <si>
    <t>61.25 Up3.00(5.15%) 3:56PM EST - Nasdaq Real Time Price</t>
  </si>
  <si>
    <t>2,060.51 Up34.61(1.71%) 3:56PM EST</t>
  </si>
  <si>
    <t>104.83 Up2.70(2.64%) 3:56PM EST - Nasdaq Real Time Price</t>
  </si>
  <si>
    <t>39.10 Up1.82(4.88%) 3:56PM EST - Nasdaq Real Time Price</t>
  </si>
  <si>
    <t>54.15 Down0.33(0.61%) 3:56PM EST - Nasdaq Real Time Price</t>
  </si>
  <si>
    <t>37.42 Up0.48(1.30%) 3:56PM EST - Nasdaq Real Time Price</t>
  </si>
  <si>
    <t>190.08 Up2.80(1.50%) 3:56PM EST - Nasdaq Real Time Price</t>
  </si>
  <si>
    <t>35.23 Up3.23(10.09%) 3:56PM EST - Nasdaq Real Time Price</t>
  </si>
  <si>
    <t>67.64 Up0.09(0.13%) 3:56PM EST - Nasdaq Real Time Price</t>
  </si>
  <si>
    <t>42.29 Up0.92(2.22%) 3:56PM EST - Nasdaq Real Time Price</t>
  </si>
  <si>
    <t>34.42 Up0.40(1.18%) 3:56PM EST - Nasdaq Real Time Price</t>
  </si>
  <si>
    <t>78.73 Up1.17(1.51%) 3:56PM EST - Nasdaq Real Time Price</t>
  </si>
  <si>
    <t>87.71 Up0.74(0.85%) 3:56PM EST - Nasdaq Real Time Price</t>
  </si>
  <si>
    <t>111.83 Up4.08(3.79%) 3:56PM EST - Nasdaq Real Time Price</t>
  </si>
  <si>
    <t>158.41 Up3.36(2.17%) 3:56PM EST - Nasdaq Real Time Price</t>
  </si>
  <si>
    <t>47.62 Up1.39(3.01%) 3:57PM EST - Nasdaq Real Time Price</t>
  </si>
  <si>
    <t>78.11 Up1.97(2.59%) 3:57PM EST - Nasdaq Real Time Price</t>
  </si>
  <si>
    <t>61.26 Up3.01(5.18%) 3:57PM EST - Nasdaq Real Time Price</t>
  </si>
  <si>
    <t>2,061.41 Up35.51(1.75%) 3:57PM EST</t>
  </si>
  <si>
    <t>104.90 Up2.77(2.71%) 3:57PM EST - Nasdaq Real Time Price</t>
  </si>
  <si>
    <t>39.11 Up1.83(4.91%) 3:57PM EST - Nasdaq Real Time Price</t>
  </si>
  <si>
    <t>54.21 Down0.27(0.50%) 3:57PM EST - Nasdaq Real Time Price</t>
  </si>
  <si>
    <t>37.45 Up0.51(1.37%) 3:57PM EST - Nasdaq Real Time Price</t>
  </si>
  <si>
    <t>190.21 Up2.93(1.56%) 3:57PM EST - Nasdaq Real Time Price</t>
  </si>
  <si>
    <t>35.18 Up3.18(9.92%) 3:57PM EST - Nasdaq Real Time Price</t>
  </si>
  <si>
    <t>67.84 Up0.29(0.43%) 3:57PM EST - Nasdaq Real Time Price</t>
  </si>
  <si>
    <t>42.32 Up0.95(2.30%) 3:57PM EST - Nasdaq Real Time Price</t>
  </si>
  <si>
    <t>34.42 Up0.40(1.18%) 3:57PM EST - Nasdaq Real Time Price</t>
  </si>
  <si>
    <t>78.81 Up1.25(1.61%) 3:57PM EST - Nasdaq Real Time Price</t>
  </si>
  <si>
    <t>87.72 Up0.75(0.87%) 3:57PM EST - Nasdaq Real Time Price</t>
  </si>
  <si>
    <t>111.78 Up4.03(3.74%) 3:57PM EST - Nasdaq Real Time Price</t>
  </si>
  <si>
    <t>158.35 Up3.30(2.13%) 3:58PM EST - Nasdaq Real Time Price</t>
  </si>
  <si>
    <t>47.62 Up1.39(3.00%) 3:59PM EST - Nasdaq Real Time Price</t>
  </si>
  <si>
    <t>78.18 Up2.03(2.67%) 3:59PM EST - Nasdaq Real Time Price</t>
  </si>
  <si>
    <t>61.20 Up2.95(5.06%) 3:59PM EST - Nasdaq Real Time Price</t>
  </si>
  <si>
    <t>2,061.45 Up35.55(1.75%) 3:59PM EST</t>
  </si>
  <si>
    <t>104.98 Up2.85(2.79%) 3:59PM EST - Nasdaq Real Time Price</t>
  </si>
  <si>
    <t>39.12 Up1.84(4.94%) 3:59PM EST - Nasdaq Real Time Price</t>
  </si>
  <si>
    <t>54.22 Down0.26(0.47%) 3:59PM EST - Nasdaq Real Time Price</t>
  </si>
  <si>
    <t>37.46 Up0.52(1.41%) 3:59PM EST - Nasdaq Real Time Price</t>
  </si>
  <si>
    <t>190.15 Up2.87(1.53%) 3:59PM EST - Nasdaq Real Time Price</t>
  </si>
  <si>
    <t>35.30 Up3.30(10.31%) 3:59PM EST - Nasdaq Real Time Price</t>
  </si>
  <si>
    <t>67.81 Up0.25(0.38%) 3:59PM EST - Nasdaq Real Time Price</t>
  </si>
  <si>
    <t>42.30 Up0.93(2.25%) 3:59PM EST - Nasdaq Real Time Price</t>
  </si>
  <si>
    <t>34.42 Up0.40(1.18%) 3:59PM EST - Nasdaq Real Time Price</t>
  </si>
  <si>
    <t>78.81 Up1.25(1.61%) 3:59PM EST - Nasdaq Real Time Price</t>
  </si>
  <si>
    <t>87.75 Up0.78(0.90%) 3:59PM EST - Nasdaq Real Time Price</t>
  </si>
  <si>
    <t>111.90 Up4.15(3.85%) 3:59PM EST - Nasdaq Real Time Price</t>
  </si>
  <si>
    <t>Thu, Jan 8, 2015, 4:00PM EST - U.S. Markets closed</t>
  </si>
  <si>
    <t>47.58 Up1.35(2.92%) 3:59PM EST</t>
  </si>
  <si>
    <t>- Nasdaq Real Time Price</t>
  </si>
  <si>
    <t>47.52 x 7900</t>
  </si>
  <si>
    <t>47.53 x 6100</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</si>
</sst>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sz val="11"/>
      <color theme="1"/>
      <name val="Calibri"/>
      <family val="2"/>
      <scheme val="minor"/>
    </font>
    <font>
      <b/>
      <sz val="11"/>
      <color rgb="FFFF0000"/>
      <name val="Calibri"/>
      <family val="2"/>
      <scheme val="minor"/>
    </font>
  </fonts>
  <fills count="5">
    <fill>
      <patternFill patternType="none"/>
    </fill>
    <fill>
      <patternFill patternType="gray125"/>
    </fill>
    <fill>
      <patternFill patternType="solid">
        <fgColor indexed="50"/>
        <bgColor indexed="64"/>
      </patternFill>
    </fill>
    <fill>
      <patternFill patternType="solid">
        <fgColor rgb="FFFFFF00"/>
        <bgColor indexed="64"/>
      </patternFill>
    </fill>
    <fill>
      <patternFill patternType="solid">
        <fgColor indexed="1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0" fillId="0" borderId="0" xfId="0"/>
    <xf numFmtId="3" fontId="0" fillId="0" borderId="0" xfId="0" applyNumberFormat="1"/>
    <xf numFmtId="0" fontId="0" fillId="0" borderId="0" xfId="0" applyAlignment="1">
      <alignment horizontal="center"/>
    </xf>
    <xf numFmtId="0" fontId="0" fillId="0" borderId="0" xfId="0" applyNumberFormat="1"/>
    <xf numFmtId="0" fontId="0" fillId="0" borderId="0" xfId="0" applyFill="1" applyBorder="1" applyAlignment="1">
      <alignment horizontal="center"/>
    </xf>
    <xf numFmtId="0" fontId="0" fillId="0" borderId="0" xfId="0" applyFill="1" applyBorder="1"/>
    <xf numFmtId="10" fontId="0" fillId="2" borderId="0" xfId="1" applyNumberFormat="1" applyFont="1" applyFill="1"/>
    <xf numFmtId="10" fontId="0" fillId="4" borderId="0" xfId="1" applyNumberFormat="1" applyFont="1" applyFill="1" applyBorder="1"/>
    <xf numFmtId="0" fontId="0" fillId="0" borderId="0" xfId="0"/>
    <xf numFmtId="0" fontId="2" fillId="3" borderId="0" xfId="0" applyFont="1" applyFill="1"/>
    <xf numFmtId="15" fontId="0" fillId="0" borderId="0" xfId="0" applyNumberFormat="1"/>
    <xf numFmtId="4" fontId="0" fillId="0" borderId="0" xfId="0" applyNumberFormat="1"/>
    <xf numFmtId="10" fontId="0" fillId="0" borderId="0" xfId="0" applyNumberForma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name="q?s=MHFI_126" connectionId="1372"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MSFT_145" connectionId="1601"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AIG_193" connectionId="2540"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SHLD_204" connectionId="277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TWTR_219" connectionId="300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GS_304" connectionId="4642"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KMI_314" connectionId="4872"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ABA_62" connectionId="45"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TWTR_124" connectionId="1215"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CYN_132" connectionId="1445"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IBM_152" connectionId="1676"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TWTR_198" connectionId="2615"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GS_208" connectionId="2844"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MHFI_321" connectionId="5101"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MHFI_50" connectionId="5632"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GSPC_66" connectionId="120"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SHLD_76" connectionId="351"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FB_116" connectionId="1059"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BABA_128" connectionId="1289"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M_319" connectionId="4946"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BABA_7" connectionId="192"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MSFT_45" connectionId="5476"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CYN_54" connectionId="5707"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EPD_136" connectionId="1520"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FB_258" connectionId="3708"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FANG_338" connectionId="5220"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FANG_70" connectionId="194"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FB_174" connectionId="2150"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BABA_270" connectionId="3939"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MHFI_159" connectionId="1994"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IBM_190" connectionId="2382"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AIG_247" connectionId="355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MSFT_262" connectionId="3783"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GSPC_274" connectionId="4013"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AAPL_276" connectionId="4253"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FB_299" connectionId="4484"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BABA_311" connectionId="4713"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MSFT_178" connectionId="2223"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AAPL_183" connectionId="2456"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FB_203" connectionId="2686"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FANG_241" connectionId="3396"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CYN_245" connectionId="3627"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IBM_270" connectionId="3857"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MHFI_280" connectionId="432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MSFT_303" connectionId="455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FANG_39" connectionId="5365"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KMI_105" connectionId="900"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MHFI_114" connectionId="1131"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CYN_165" connectionId="2068"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IBM_185" connectionId="2299"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MHFI_187" connectionId="2530"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M_278" connectionId="4172"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CYN_286" connectionId="4401"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CYN_46" connectionId="5547"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M_109" connectionId="974"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CYN_221" connectionId="316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MHFI_92" connectionId="715"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IBM_163" connectionId="1883"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EPD_226" connectionId="3237"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M_87" connectionId="560"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CYN_98" connectionId="789"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EPD_147" connectionId="1728"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GS_221" connectionId="3081"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AAPL_235" connectionId="3467"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q?s=BABA_18" connectionId="2270"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q?s=MS_29" connectionId="4570"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q?s=AAPL_40" connectionId="5436"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q?s=AIG_80" connectionId="404"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q?s=SHLD_91" connectionId="633"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q?s=SHLD_171" connectionId="2140"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q?s=KMI_232" connectionId="3310"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q?s=MSFT_10" connectionId="714"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q?s=GSPC_22" connectionId="3014"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q?s=KMI_33" connectionId="5280"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q?s=TWTR_165" connectionId="1984"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q?s=AAPL_213" connectionId="3051"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q?s=BABA_322" connectionId="4921"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q?s=AIG_138" connectionId="1495"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q?s=MS_211" connectionId="2895"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q?s=MSFT_314" connectionId="4765"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q?s=MS_331" connectionId="5151"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q?s=FANG_26" connectionId="3758"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q?s=FANG_131" connectionId="1340"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q?s=TWTR_143" connectionId="1569"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q?s=IBM_281" connectionId="4065"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q?s=GSPC_326" connectionId="4995"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q?s=AIG_59" connectionId="12"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q?s=M_120" connectionId="1183"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q?s=GS_153" connectionId="1799"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q?s=MHFI_198" connectionId="2738"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q?s=AIG_216" connectionId="2968"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q?s=IBM_322" connectionId="4840"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q?s=FANG_330" connectionId="5070"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q?s=SHLD_50" connectionId="5599"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q?s=EPD_69" connectionId="243"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q?s=FANG_85" connectionId="475"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q?s=FB_135" connectionId="1413"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q?s=BABA_147" connectionId="1643"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q?s=MS_157" connectionId="1873"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q?s=IBM_4" connectionId="1114"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q?s=CYN_12" connectionId="1425"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q?s=GS_62" connectionId="87"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q?s=MHFI_71" connectionId="318"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q?s=GSPC_151" connectionId="1718"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q?s=M_260" connectionId="3831"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q?s=SHLD_4" connectionId="5614"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q?s=MS_66" connectionId="162"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q?s=AIG_254" connectionId="3676"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q?s=SHLD_264" connectionId="3907"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q?s=EPD_273" connectionId="4137"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q?s=MS_290" connectionId="4376"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q?s=M_301" connectionId="4607"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q?s=MS_333" connectionId="5188"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q?s=BABA_185" connectionId="2350"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q?s=MS_194" connectionId="2579"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q?s=M_206" connectionId="2809"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q?s=KMI_243" connectionId="3519"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q?s=TWTR_259" connectionId="3750"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q?s=GS_269" connectionId="3981"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q?s=GSPC_285" connectionId="4220"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q?s=AIG_295" connectionId="4452"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q?s=SHLD_305" connectionId="4682"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q?s=GSPC_114" connectionId="1023"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q?s=AIG_125" connectionId="1254"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q?s=MHFI_132" connectionId="1485"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q?s=TWTR_176" connectionId="2192"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q?s=GSPC_189" connectionId="2423"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q?s=FANG_289" connectionId="4295"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q?s=AAPL_52" connectionId="5672"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q?s=IBM_109" connectionId="867"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q?s=FANG_118" connectionId="1097"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q?s=AIG_199" connectionId="2653"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q?s=TWTR_300" connectionId="4526"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q?s=FB_47" connectionId="5515"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q?s=M_128" connectionId="1329"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q?s=FANG_193" connectionId="2498"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q?s=AAPL_104" connectionId="942"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q?s=FB_122" connectionId="1173"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q?s=FB_227" connectionId="3130"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q?s=GSPC_340" connectionId="5260"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q?s=FANG_96" connectionId="683"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q?s=BABA_239" connectionId="3361"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q?s=AAPL_241" connectionId="3591"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q?s=CYN_23" connectionId="3503"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q?s=BABA_37" connectionId="5330"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q?s=AAPL_82" connectionId="527"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q?s=FB_100" connectionId="756"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q?s=AAPL_161" connectionId="2033"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q?s=FB_180" connectionId="2264"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q?s=MSFT_231" connectionId="3204"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q?s=GSPC_243" connectionId="3434"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q?s=AAPL_325" connectionId="5178"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q?s=SHLD_15" connectionId="1947"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q?s=MHFI_165" connectionId="2107"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q?s=IBM_238" connectionId="3278"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q?s=EPD_27" connectionId="4247"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q?s=GSPC_41" connectionId="5404"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q?s=M_161" connectionId="1952"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q?s=CYN_320" connectionId="5044"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q?s=M_336" connectionId="5267"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q?s=GS_19" connectionId="2692"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q?s=KMI_31" connectionId="4991"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q?s=GSPC_221" connectionId="3019"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q?s=SHLD_316" connectionId="4888"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q?s=EPD_325" connectionId="5119"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q?s=MHFI_143" connectionId="1693"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q?s=MSFT_162" connectionId="1922"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q?s=AIG_210" connectionId="2861"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q?s=TWTR_311" connectionId="4733"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q?s=GS_321" connectionId="4963"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q?s=FB_67" connectionId="136"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q?s=MS_77" connectionId="367"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q?s=KMI_89" connectionId="598"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q?s=M_139" connectionId="1537"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q?s=CYN_149" connectionId="1766"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q?s=FANG_8" connectionId="359"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q?s=KMI_56" connectionId="5723"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q?s=MSFT_71" connectionId="210"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q?s=MS_81" connectionId="442"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q?s=M_93" connectionId="673"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q?s=SHLD_143" connectionId="1611"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q?s=FB_12" connectionId="1102"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q?s=CYN_59" connectionId="55"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q?s=FANG_75" connectionId="286"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q?s=EPD_153" connectionId="1841"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q?s=AAPL_252" connectionId="3799"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q?s=FB_275" connectionId="4030"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q?s=IBM_304" connectionId="4500"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q?s=GSPC_3" connectionId="5281"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q?s=AIG_86" connectionId="517"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q?s=CYN_186" connectionId="2473"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q?s=KMI_249" connectionId="3643"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q?s=EPD_284" connectionId="4344"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q?s=EPD_117" connectionId="1147"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q?s=MHFI_176" connectionId="2316"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q?s=IBM_207" connectionId="2702"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q?s=GS_213" connectionId="2933"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q?s=MHFI_256" connectionId="3874"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q?s=MSFT_279" connectionId="4104"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q?s=GS_280" connectionId="4188"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q?s=AAPL_293" connectionId="4575"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q?s=FB_316" connectionId="4805"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q?s=BABA_328" connectionId="5034"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q?s=KMI_48" connectionId="5564"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q?s=GSPC_133" connectionId="1378"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q?s=EPD_190" connectionId="2546"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q?s=AAPL_200" connectionId="2776"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q?s=CYN_262" connectionId="3949"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q?s=KMI_290" connectionId="4418"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q?s=MHFI_297" connectionId="4649"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q?s=MSFT_320" connectionId="4878"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q?s=GS_110" connectionId="990"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q?s=KMI_122" connectionId="1221"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q?s=FANG_137" connectionId="1453"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q?s=GS_184" connectionId="2391"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q?s=KMI_196" connectionId="2621"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q?s=CYN_303" connectionId="4723"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q?s=GSPC_54" connectionId="5640"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q?s=SHLD_64" connectionId="127"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q?s=BABA_104" connectionId="835"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q?s=MS_114" connectionId="1065"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q?s=M_126" connectionId="1296"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q?s=AIG_44" connectionId="5483"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q?s=FANG_58" connectionId="5713"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q?s=M_230" connectionId="3253"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q?s=CYN_238" connectionId="3484"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q?s=MS_255" connectionId="3715"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q?s=GS_335" connectionId="5228"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q?s=MS_172" connectionId="2156"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q?s=AIG_223" connectionId="3097"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q?s=SHLD_234" connectionId="3327"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q?s=EPD_243" connectionId="3557"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q?s=BABA_287" connectionId="4260"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q?s=MS_296" connectionId="4490"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q?s=TWTR_31" connectionId="4736"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q?s=CYN_41" connectionId="5453"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q?s=GSPC_166" connectionId="2000"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q?s=AIG_177" connectionId="2232"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q?s=TWTR_228" connectionId="3172"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q?s=AIG_260" connectionId="3789"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q?s=FB_23" connectionId="3180"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q?s=SHLD_34" connectionId="5297"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q?s=AIG_97" connectionId="724"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q?s=MSFT_108" connectionId="907"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q?s=GS_238" connectionId="3402"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q?s=FANG_254" connectionId="3633"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q?s=GSPC_291" connectionId="4333"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q?s=MHFI_13" connectionId="1625"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q?s=MSFT_27" connectionId="3925"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q?s=GS_38" connectionId="5372"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q?s=FANG_170" connectionId="2075"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q?s=IBM_287" connectionId="4178"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q?s=AIG_155" connectionId="1816"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q?s=BABA_219" connectionId="2985"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q?s=MSFT_331" connectionId="5086"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q?s=MSFT_86" connectionId="491"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q?s=FANG_148" connectionId="1660"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q?s=TWTR_160" connectionId="1889"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q?s=MHFI_1" connectionId="2780"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q?s=EPD_74" connectionId="334"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q?s=AAPL_133" connectionId="1505"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q?s=FB_233" connectionId="3243"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q?s=MS_5" connectionId="37"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q?s=TWTR_69" connectionId="178"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q?s=IBM_93" connectionId="566"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q?s=FANG_102" connectionId="796"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q?s=FB_152" connectionId="1734"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q?s=MHFI_215" connectionId="3087"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q?s=M_17" connectionId="2337"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q?s=CYN_29" connectionId="4636"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q?s=EPD_78" connectionId="410"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q?s=AAPL_88" connectionId="640"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q?s=M_277" connectionId="4153"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q?s=AIG_9" connectionId="781"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q?s=SHLD_21" connectionId="3080"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q?s=TWTR_197" connectionId="2596"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q?s=GS_207" connectionId="2826"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q?s=AIG_271" connectionId="3997"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q?s=MS_307" connectionId="4698"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q?s=M_318" connectionId="4928"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q?s=CYN_326" connectionId="5157"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q?s=TWTR_14" connectionId="1525"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q?s=BABA_127" connectionId="1271"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q?s=FB_190" connectionId="2440"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q?s=BABA_202" connectionId="2671"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q?s=CYN_208" connectionId="2901"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q?s=FANG_265" connectionId="3842"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q?s=TWTR_276" connectionId="4072"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q?s=GSPC_302" connectionId="4542"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q?s=AIG_312" connectionId="4772"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q?s=SHLD_322" connectionId="5001"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q?s=MSFT_119" connectionId="1116"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q?s=GS_129" connectionId="1346"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q?s=KMI_141" connectionId="1576"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q?s=FANG_181" connectionId="2284"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q?s=MSFT_194" connectionId="2515"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q?s=GSPC_206" connectionId="2744"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q?s=FANG_306" connectionId="4617"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q?s=IBM_51" connectionId="5532"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q?s=EPD_57" connectionId="19"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q?s=BABA_73" connectionId="251"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q?s=CYN_107" connectionId="959"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q?s=IBM_126" connectionId="1189"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q?s=MS_133" connectionId="1420"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q?s=EPD_212" connectionId="2975"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q?s=TWTR_317" connectionId="4846"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q?s=TWTR_1" connectionId="1780"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q?s=AAPL_49" connectionId="5606"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q?s=MHFI_60" connectionId="94"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q?s=CYN_244" connectionId="3608"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q?s=CYN_164" connectionId="2050"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q?s=FB_244" connectionId="3452"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q?s=MS_54" connectionId="5682"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q?s=EPD_249" connectionId="3683"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q?s=AAPL_258" connectionId="3913"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q?s=CYN_285" connectionId="4383"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q?s=CYN_328" connectionId="5195"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q?s=FB_42" connectionId="5421"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q?s=EPD_168" connectionId="2124"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q?s=M_182" connectionId="2356"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q?s=CYN_192" connectionId="2586"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q?s=MHFI_226" connectionId="3295"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q?s=MSFT_248" connectionId="3526"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q?s=KMI_255" connectionId="3756"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q?s=SHLD_281" connectionId="4228"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q?s=EPD_290" connectionId="4458"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q?s=SHLD_32" connectionId="5158"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q?s=SHLD_112" connectionId="1030"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q?s=GS_162" connectionId="1968"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q?s=KMI_174" connectionId="2198"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q?s=SHLD_186" connectionId="2430"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q?s=GS_286" connectionId="4301"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q?s=TWTR_106" connectionId="874"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q?s=AAPL_156" connectionId="1939"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q?s=M_178" connectionId="2274"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q?s=KMI_152" connectionId="1784"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q?s=MS_224" connectionId="3137"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q?s=M_236" connectionId="3367"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q?s=TWTR_84" connectionId="460"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q?s=GS_94" connectionId="689"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q?s=MS_144" connectionId="1628"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q?s=M_156" connectionId="1857"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q?s=BABA_168" connectionId="2040"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q?s=IBM_16" connectionId="1270"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q?s=FANG_25" connectionId="3570"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q?s=M_36" connectionId="5336"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q?s=MSFT_76" connectionId="302"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q?s=BABA_88" connectionId="533"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q?s=MS_98" connectionId="763"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q?s=AIG_229" connectionId="3210"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q?s=FB_4" connectionId="5448"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q?s=AAPL_15" connectionId="2014"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q?s=FB_29" connectionId="4313"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q?s=GSPC_92" connectionId="608"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q?s=FANG_223" connectionId="3055"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q?s=AAPL_269" connectionId="4121"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q?s=IBM_321" connectionId="4821"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q?s=FANG_329" connectionId="5051"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q?s=KMI_7" connectionId="459"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q?s=MHFI_19" connectionId="2758"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q?s=CYN_203" connectionId="2794"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q?s=KMI_266" connectionId="3965"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q?s=EPD_301" connectionId="4665"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q?s=SHLD_123" connectionId="1239"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q?s=MSFT_138" connectionId="1469"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q?s=SHLD_197" connectionId="2638"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q?s=SHLD_218" connectionId="3026"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q?s=GS_297" connectionId="4510"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q?s=AAPL_310" connectionId="4896"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q?s=FB_333" connectionId="5126"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q?s=FB_55" connectionId="5656"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q?s=MS_65" connectionId="143"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q?s=TWTR_117" connectionId="1082"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q?s=GSPC_150" connectionId="1699"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q?s=AIG_161" connectionId="1929"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q?s=EPD_207" connectionId="2867"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q?s=KMI_307" connectionId="4740"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q?s=MHFI_314" connectionId="4970"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q?s=BABA_46" connectionId="5499"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q?s=CYN_76" connectionId="374"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q?s=CYN_125" connectionId="1313"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q?s=IBM_145" connectionId="1543"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q?s=FANG_154" connectionId="1773"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q?s=MSFT_217" connectionId="2943"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q?s=MSFT_59" connectionId="5730"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q?s=AIG_70" connectionId="217"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q?s=EPD_129" connectionId="1388"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q?s=AAPL_139" connectionId="1618"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q?s=AIG_337" connectionId="5244"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q?s=GSPC_50" connectionId="5574"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q?s=FANG_63" connectionId="62"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q?s=FB_251" connectionId="3576"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q?s=BABA_263" connectionId="3806"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q?s=MS_272" connectionId="4037"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q?s=FANG_288" connectionId="4276"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q?s=BABA_179" connectionId="2249"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q?s=FANG_192" connectionId="2479"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q?s=TWTR_203" connectionId="2709"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q?s=AIG_240" connectionId="3419"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q?s=MSFT_255" connectionId="3650"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q?s=GSPC_267" connectionId="3881"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q?s=FB_292" connectionId="4351"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q?s=BABA_304" connectionId="4582"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q?s=AAPL_103" connectionId="923"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q?s=FB_121" connectionId="1154"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q?s=MSFT_171" connectionId="2092"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q?s=GSPC_183" connectionId="2322"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q?s=FB_196" connectionId="2553"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q?s=MHFI_273" connectionId="4195"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q?s=MSFT_296" connectionId="4425"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q?s=AIG_39" connectionId="5388"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q?s=MHFI_107" connectionId="997"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q?s=MSFT_125" connectionId="1229"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q?s=IBM_178" connectionId="2166"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q?s=IBM_262" connectionId="3724"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q?s=M_102" connectionId="842"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q?s=MHFI_180" connectionId="2398"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q?s=CYN_113" connectionId="1072"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q?s=MHFI_85" connectionId="583"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q?s=MSFT_103" connectionId="812"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q?s=IBM_237" connectionId="3260"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q?s=FANG_246" connectionId="3490"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q?s=MHFI_328" connectionId="5234"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q?s=GS_18" connectionId="2503"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q?s=KMI_30" connectionId="4803"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q?s=M_80" connectionId="427"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q?s=CYN_91" connectionId="656"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q?s=EPD_219" connectionId="3104"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q?s=AAPL_228" connectionId="3333"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q?s=BABA_11" connectionId="947"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q?s=MS_22" connectionId="3247"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q?s=SHLD_84" connectionId="501"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q?s=SHLD_164" connectionId="2008"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q?s=KMI_225" connectionId="3178"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q?s=AIG_2" connectionId="3780"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q?s=AAPL_33" connectionId="5305"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q?s=EPD_95" connectionId="731"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q?s=GS_320" connectionId="4944"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q?s=GSPC_15" connectionId="1692"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q?s=AIG_26" connectionId="3991"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q?s=KMI_211" connectionId="2918"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q?s=GSPC_278" connectionId="4088"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q?s=BABA_315" connectionId="4789"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q?s=MS_324" connectionId="5019"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q?s=SHLD_142" connectionId="1593"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q?s=EPD_152" connectionId="1822"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q?s=FB_207" connectionId="2761"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q?s=M_216" connectionId="2992"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q?s=MSFT_307" connectionId="4633"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q?s=GSPC_319" connectionId="4863"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q?s=AIG_329" connectionId="5093"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q?s=CYN_58" connectionId="36"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q?s=FANG_74" connectionId="267"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q?s=TWTR_136" connectionId="1437"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q?s=GS_146" connectionId="1666"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q?s=KMI_158" connectionId="1897"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q?s=MSFT_211" connectionId="2835"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q?s=AIG_52" connectionId="5623"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q?s=EPD_62" connectionId="110"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q?s=FB_78" connectionId="342"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q?s=TWTR_90" connectionId="573"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q?s=CYN_124" connectionId="1280"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q?s=BABA_140" connectionId="1511"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q?s=MS_150" connectionId="1741"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q?s=CYN_5" connectionId="103"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q?s=SHLD_43" connectionId="5467"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q?s=TWTR_57" connectionId="5698"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q?s=KMI_67" connectionId="185"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q?s=FB_82" connectionId="417"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q?s=M_253" connectionId="3699"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q?s=CYN_261" connectionId="3930"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q?s=GS_183" connectionId="2373"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q?s=KMI_195" connectionId="2602"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q?s=AAPL_239" connectionId="3542"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q?s=SHLD_257" connectionId="3773"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q?s=IBM_286" connectionId="4160"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q?s=MS_283" connectionId="4244"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q?s=M_294" connectionId="4475"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q?s=MS_113" connectionId="1046"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q?s=SHLD_175" connectionId="2215"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q?s=EPD_266" connectionId="4005"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q?s=CYN_302" connectionId="4705"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q?s=IBM_327" connectionId="4934"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q?s=GSPC_107" connectionId="890"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q?s=TWTR_169" connectionId="2060"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q?s=MS_187" connectionId="2446"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q?s=M_199" connectionId="2677"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q?s=TWTR_252" connectionId="3618"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q?s=GS_262" connectionId="3849"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q?s=KMI_272" connectionId="4078"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q?s=AIG_288" connectionId="4318"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q?s=SHLD_298" connectionId="4549"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q?s=EPD_307" connectionId="4778"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q?s=KMI_37" connectionId="5356"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q?s=AIG_118" connectionId="1122"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q?s=MHFI_125" connectionId="1353"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q?s=GS_179" connectionId="2290"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q?s=AIG_192" connectionId="2521"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q?s=TWTR_293" connectionId="4393"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q?s=GS_303" connectionId="4623"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q?s=TWTR_48" connectionId="5539"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q?s=BABA_61" connectionId="27"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q?s=FANG_111" connectionId="965"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q?s=TWTR_123" connectionId="1196"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q?s=BABA_52" connectionId="5612"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q?s=TWTR_227" connectionId="3153"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q?s=GS_237" connectionId="3384"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q?s=MSFT_26" connectionId="3736"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q?s=MSFT_44" connectionId="5457"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q?s=BABA_232" connectionId="3228"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q?s=MS_241" connectionId="3458"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q?s=FB_257" connectionId="3689"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q?s=FANG_337" connectionId="5201"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q?s=TWTR_101" connectionId="779"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q?s=FB_173" connectionId="2131"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q?s=MSFT_224" connectionId="3072"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q?s=GSPC_236" connectionId="3301"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q?s=AAPL_275" connectionId="4234"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q?s=CYN_16" connectionId="2180"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q?s=IBM_33" connectionId="4481"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q?s=MS_41" connectionId="5428"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q?s=FB_93" connectionId="624"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q?s=MHFI_158" connectionId="1975"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q?s=AIG_246" connectionId="3532"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q?s=SHLD_8" connectionId="625"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q?s=EPD_20" connectionId="2925"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q?s=GSPC_34" connectionId="5236"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q?s=MS_219" connectionId="3042"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q?s=IBM_338" connectionId="5142"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q?s=FANG_38" connectionId="5346"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q?s=FB_151" connectionId="1716"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q?s=IBM_217" connectionId="2885"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q?s=EPD_318" connectionId="4986"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q?s=MHFI_136" connectionId="1561"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q?s=MSFT_155" connectionId="1790"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q?s=AIG_203" connectionId="2729"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q?s=AAPL_209" connectionId="2960"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q?s=BABA_72" connectionId="234"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q?s=KMI_82" connectionId="466"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q?s=M_132" connectionId="1405"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q?s=CYN_220" connectionId="3143"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q?s=KMI_324" connectionId="5061"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q?s=GS" connectionId="225"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q?s=TWTR_13" connectionId="1337"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q?s=MSFT_64" connectionId="78"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q?s=MHFI_91" connectionId="696"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q?s=CYN_142" connectionId="1634"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q?s=IBM_162" connectionId="1864"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q?s=GS_24" connectionId="3636"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q?s=AIG_75" connectionId="309"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q?s=M_86" connectionId="540"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q?s=TWTR_275" connectionId="4053"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q?s=FB_5" connectionId="5526"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q?s=BABA_17" connectionId="2080"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q?s=AIG_79" connectionId="385"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q?s=MSFT_193" connectionId="2496"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q?s=FB_268" connectionId="3898"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q?s=BABA_280" connectionId="4128"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q?s=FANG_305" connectionId="4598"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q?s=TWTR_316" connectionId="4828"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q?s=MSFT_9" connectionId="525"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q?s=CYN_179" connectionId="2341"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q?s=IBM_200" connectionId="2571"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q?s=FANG_209" connectionId="2800"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q?s=AAPL_212" connectionId="3032"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q?s=MHFI_249" connectionId="3741"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q?s=MSFT_272" connectionId="3972"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q?s=AAPL_286" connectionId="4441"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q?s=FB_309" connectionId="4673"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q?s=BABA_321" connectionId="4902"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q?s=EPD_110" connectionId="1015"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q?s=AAPL_120" connectionId="1245"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q?s=AIG_137" connectionId="1476"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q?s=MHFI_169" connectionId="2183"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q?s=EPD_183" connectionId="2415"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q?s=AAPL_193" connectionId="2644"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q?s=FB_213" connectionId="2874"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q?s=KMI_283" connectionId="4286"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q?s=MHFI_290" connectionId="4517"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q?s=MSFT_313" connectionId="4746"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q?s=MS_53" connectionId="5663"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q?s=CYN_64" connectionId="150"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q?s=GS_103" connectionId="859"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q?s=KMI_115" connectionId="1088"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q?s=FANG_130" connectionId="1320"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q?s=M_45" connectionId="5506"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q?s=AIG_58" connectionId="5737"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q?s=M_119" connectionId="1164"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q?s=MHFI_197" connectionId="2719"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q?s=EPD_332" connectionId="5251"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q?s=SHLD_49" connectionId="5580"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q?s=CYN_231" connectionId="3352"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q?s=MS_165" connectionId="2024"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q?s=MS_248" connectionId="3583"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q?s=M_259" connectionId="3812"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q?s=CYN_34" connectionId="5321"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q?s=M_97" connectionId="748"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q?s=M_177" connectionId="2255"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q?s=GS_189" connectionId="2486"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q?s=SHLD_227" connectionId="3195"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q?s=EPD_236" connectionId="3426"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q?s=AIG_253" connectionId="3656"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q?s=MS_289" connectionId="4357"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q?s=MS_332" connectionId="5170"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q?s=BABA_28" connectionId="4158"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q?s=EPD_38" connectionId="5395"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q?s=BABA_109" connectionId="930"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q?s=AIG_170" connectionId="2098"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q?s=BABA_184" connectionId="2330"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q?s=KMI_242" connectionId="3500"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q?s=GSPC_284" connectionId="4201"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q?s=FANG_163" connectionId="1943"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q?s=TWTR_175" connectionId="2173"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q?s=GSPC_32" connectionId="4903"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q?s=AIG_148" connectionId="1684"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q?s=BABA_332" connectionId="5109"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q?s=SHLD_159" connectionId="1913"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q?s=TWTR_233" connectionId="3266"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q?s=MSFT_324" connectionId="4954"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q?s=IBM_82" connectionId="358"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q?s=GSPC_91" connectionId="589"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q?s=AIG_102" connectionId="819"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q?s=FANG_141" connectionId="1528"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q?s=TWTR_153" connectionId="1757"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q?s=FB_226" connectionId="3110"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q?s=KMI_6" connectionId="270"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q?s=MHFI_18" connectionId="2570"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q?s=SHLD_68" connectionId="201"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q?s=IBM_86" connectionId="433"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q?s=FANG_95" connectionId="663"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q?s=BABA_157" connectionId="1832"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q?s=M_10" connectionId="1014"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q?s=CYN_22" connectionId="3313"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q?s=KMI_72" connectionId="277"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q?s=AAPL_81" connectionId="508"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q?s=M_270" connectionId="4021"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q?s=KMI_306" connectionId="4721"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q?s=EPD_2" connectionId="4447"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q?s=SHLD_14" connectionId="1758"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q?s=GS_200" connectionId="2694"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q?s=MSFT_216" connectionId="2924"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q?s=AIG_264" connectionId="3865"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q?s=SHLD_274" connectionId="4095"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q?s=MS_300" connectionId="4566"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q?s=M_311" connectionId="4796"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q?s=BABA_120" connectionId="1139"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q?s=EPD_128" connectionId="1369"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q?s=AAPL_138" connectionId="1599"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q?s=BABA_195" connectionId="2538"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q?s=GSPC_295" connectionId="4409"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q?s=CYN_319" connectionId="5026"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q?s=GSPC_49" connectionId="5555"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q?s=FANG_62" connectionId="43"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q?s=MSFT_112" connectionId="982"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q?s=GSPC_124" connectionId="1212"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q?s=MS_204" connectionId="2767"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q?s=GSPC_220" connectionId="2999"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q?s=AIG_305" connectionId="4640"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q?s=SHLD_315" connectionId="4870"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q?s=EPD_50" connectionId="5630"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q?s=KMI_134" connectionId="1443"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q?s=MHFI_142" connectionId="1674"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q?s=GSPC_199" connectionId="2612"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q?s=AIG_209" connectionId="2842"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q?s=FB_66" connectionId="118"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q?s=IBM_119" connectionId="1056"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q?s=FANG_128" connectionId="1287"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q?s=M_138" connectionId="1518"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q?s=AAPL_42" connectionId="5474"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q?s=KMI_55" connectionId="5705"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q?s=TWTR_244" connectionId="3475"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q?s=IBM_261" connectionId="3706"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q?s=FANG_270" connectionId="3937"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q?s=MSFT_338" connectionId="5218"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q?s=TWTR_43" connectionId="5444"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q?s=IBM_177" connectionId="2148"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q?s=MHFI_179" connectionId="2379"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q?s=FB_237" connectionId="3318"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q?s=BABA_249" connectionId="3549"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q?s=AAPL_251" connectionId="3779"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q?s=CYN_278" connectionId="4251"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q?s=IBM_303" connectionId="4482"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q?s=EPD_161" connectionId="1992"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q?s=AAPL_171" connectionId="2221"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q?s=CYN_185" connectionId="2454"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q?s=MSFT_241" connectionId="3394"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q?s=KMI_248" connectionId="3624"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q?s=EPD_283" connectionId="4325"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q?s=FB_35" connectionId="5288"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q?s=SHLD_105" connectionId="898"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q?s=EPD_116" connectionId="1129"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q?s=KMI_167" connectionId="2066"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q?s=MHFI_175" connectionId="2297"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q?s=GS_279" connectionId="4170"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q?s=SHLD_25" connectionId="3836"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q?s=MSFT_39" connectionId="5363"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q?s=GS_109" connectionId="972"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q?s=KMI_224" connectionId="3160"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q?s=SHLD_326" connectionId="5077"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q?s=SHLD_83" connectionId="483"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q?s=EPD_94" connectionId="712"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q?s=MHFI_153" connectionId="1881"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q?s=GSPC_14" connectionId="1503"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q?s=BABA_77" connectionId="326"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q?s=GS_87" connectionId="556"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q?s=KMI_99" connectionId="787"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q?s=M_149" connectionId="1726"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q?s=M_229" connectionId="3234"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q?s=IBM_9" connectionId="5692"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q?s=FANG_18" connectionId="2248"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q?s=TWTR_30" connectionId="4547"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q?s=MHFI_64" connectionId="169"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q?s=BABA_81" connectionId="401"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q?s=AIG_222" connectionId="3078"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q?s=FANG_281" connectionId="4144"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q?s=AAPL_8" connectionId="692"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q?s=MS_91" connectionId="631"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q?s=FB_22" connectionId="2991"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q?s=MSFT_210" connectionId="2817"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q?s=CYN_215" connectionId="3049"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q?s=AAPL_262" connectionId="3988"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q?s=IBM_314" connectionId="4689"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q?s=FANG_322" connectionId="4919"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q?s=TWTR_333" connectionId="5149"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q?s=TWTR_56" connectionId="5679"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q?s=BABA_139" connectionId="1493"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q?s=CYN_196" connectionId="2661"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q?s=TWTR_213" connectionId="2893"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q?s=MHFI_266" connectionId="4063"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q?s=EPD_294" connectionId="4533"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q?s=AAPL_303" connectionId="4763"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q?s=FB_326" connectionId="4993"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q?s=MSFT_131" connectionId="1338"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q?s=GSPC_143" connectionId="1567"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q?s=AIG_154" connectionId="1797"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q?s=SHLD_190" connectionId="2506"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q?s=EPD_200" connectionId="2735"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q?s=BABA_218" connectionId="2966"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q?s=MHFI_307" connectionId="4838"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q?s=MSFT_330" connectionId="5067"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q?s=GS_46" connectionId="5522"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q?s=BABA_60" connectionId="10"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q?s=M_70" connectionId="241"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q?s=MSFT_85" connectionId="473"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q?s=GS_120" connectionId="1180"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q?s=IBM_138" connectionId="1411"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q?s=FANG_147" connectionId="1641"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q?s=MHFI" connectionId="891"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q?s=MS_50" connectionId="5597"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q?s=AIG_63" connectionId="85"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q?s=EPD_73" connectionId="316"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q?s=TWTR_251" connectionId="3599"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q?s=GS_261" connectionId="3829"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q?s=TWTR_68" connectionId="160"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q?s=GS_178" connectionId="2272"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q?s=M_240" connectionId="3442"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q?s=BABA_256" connectionId="3674"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q?s=TWTR_292" connectionId="4374"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q?s=GS_302" connectionId="4605"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q?s=TWTR_335" connectionId="5186"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q?s=BABA_172" connectionId="2116"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q?s=FANG_185" connectionId="2347"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q?s=AIG_233" connectionId="3286"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q?s=MS_265" connectionId="3905"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q?s=M_276" connectionId="4134"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q?s=FB_285" connectionId="4218"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q?s=M_40" connectionId="5411"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q?s=FB_114" connectionId="1021"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q?s=MSFT_164" connectionId="1960"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q?s=TWTR_196" connectionId="2577"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q?s=SHLD_244" connectionId="3517"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q?s=GSPC_260" connectionId="3748"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q?s=AIG_270" connectionId="3978"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q?s=BABA_297" connectionId="4450"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q?s=MS_306" connectionId="4679"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q?s=MSFT_341" connectionId="5275"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q?s=FB_33" connectionId="5069"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q?s=BABA_126" connectionId="1252"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q?s=GSPC_176" connectionId="2189"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q?s=FB_189" connectionId="2421"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q?s=MSFT_289" connectionId="4293"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q?s=GSPC_301" connectionId="4523"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q?s=CYN_52" connectionId="5669"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q?s=MHFI_100" connectionId="865"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q?s=MSFT_118" connectionId="1095"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q?s=IBM_50" connectionId="5512"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q?s=CYN_106" connectionId="940"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q?s=FB_340" connectionId="5257"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q?s=IBM_230" connectionId="3128"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q?s=FANG_239" connectionId="3358"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q?s=CYN_243" connectionId="3589"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q?s=GS_11" connectionId="1181"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q?s=MSFT_96" connectionId="680"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q?s=FANG_158" connectionId="1849"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q?s=CYN_163" connectionId="2031"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q?s=AAPL_221" connectionId="3201"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q?s=FB_243" connectionId="3432"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q?s=KMI_23" connectionId="3481"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q?s=FANG_37" connectionId="5328"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q?s=CYN_84" connectionId="524"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q?s=IBM_103" connectionId="754"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q?s=M_3" connectionId="5359"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q?s=MS_15" connectionId="1925"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q?s=M_27" connectionId="4225"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q?s=FB_41" connectionId="5401"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q?s=AAPL_208" connectionId="2941"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q?s=MHFI_225" connectionId="3276"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q?s=KMI_323" connectionId="5042"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q?s=AIG_19" connectionId="2670"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q?s=SHLD_31" connectionId="4969"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q?s=TWTR_207" connectionId="2785"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q?s=FB_221" connectionId="3017"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q?s=MS_317" connectionId="4886"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q?s=M_328" connectionId="5117"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q?s=SHLD_135" connectionId="1461"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q?s=EPD_145" connectionId="1690"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q?s=AAPL_155" connectionId="1920"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q?s=FB_200" connectionId="2629"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q?s=BABA_212" connectionId="2859"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q?s=GSPC_312" connectionId="4731"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q?s=IBM_70" connectionId="134"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q?s=TWTR_79" connectionId="365"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q?s=SHLD_89" connectionId="596"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q?s=TWTR_129" connectionId="1305"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q?s=GS_139" connectionId="1534"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q?s=AIG_322" connectionId="4961"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q?s=MSFT_8" connectionId="337"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q?s=SHLD_56" connectionId="5721"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q?s=AAPL_66" connectionId="208"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q?s=KMI_151" connectionId="1764"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q?s=TWTR_83" connectionId="440"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q?s=MS_143" connectionId="1609"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q?s=IBM_15" connectionId="1080"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q?s=KMI_60" connectionId="53"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q?s=MSFT_75" connectionId="284"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q?s=CYN_254" connectionId="3797"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q?s=IBM_279" connectionId="4028"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q?s=MHFI_289" connectionId="4498"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q?s=FB_3" connectionId="5113"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q?s=CYN_174" connectionId="2240"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q?s=KMI_188" connectionId="2471"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q?s=MHFI_196" connectionId="2700"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q?s=AIG_214" connectionId="2931"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q?s=SHLD_250" connectionId="3641"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q?s=EPD_259" connectionId="3872"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q?s=AAPL_268" connectionId="4101"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q?s=M_287" connectionId="4342"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q?s=CYN_295" connectionId="4573"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q?s=IBM_320" connectionId="4802"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q?s=MS_106" connectionId="915"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q?s=M_118" connectionId="1145"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q?s=FB_133" connectionId="1376"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q?s=SHLD_168" connectionId="2083"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q?s=EPD_178" connectionId="2313"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q?s=M_192" connectionId="2544"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q?s=CYN_202" connectionId="2774"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q?s=KMI_265" connectionId="3946"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q?s=AIG_281" connectionId="4186"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q?s=SHLD_291" connectionId="4416"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q?s=EPD_300" connectionId="4646"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q?s=SHLD_48" connectionId="5562"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q?s=AIG_111" connectionId="988"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q?s=SHLD_122" connectionId="1219"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q?s=AIG_185" connectionId="2389"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q?s=SHLD_196" connectionId="2619"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q?s=FB_54" connectionId="5638"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q?s=FANG_104" connectionId="833"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q?s=TWTR_116" connectionId="1063"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q?s=BABA_45" connectionId="5480"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q?s=GS_230" connectionId="3251"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q?s=KMI_241" connectionId="3482"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q?s=AIG_336" connectionId="5226"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q?s=SHLD_100" connectionId="804"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q?s=TWTR_174" connectionId="2154"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q?s=BABA_225" connectionId="3095"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q?s=TWTR_257" connectionId="3712"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q?s=GSPC_31" connectionId="4714"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q?s=KMI_42" connectionId="5451"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q?s=TWTR_94" connectionId="648"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q?s=MS_234" connectionId="3325"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q?s=M_246" connectionId="3555"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q?s=FANG_287" connectionId="4257"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q?s=IBM_26" connectionId="3158"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q?s=MS_34" connectionId="5295"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q?s=BABA_98" connectionId="722"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q?s=FB_166" connectionId="1998"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q?s=BABA_178" connectionId="2230"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q?s=GSPC_229" connectionId="3170"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q?s=AIG_239" connectionId="3400"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q?s=GSPC_335" connectionId="5165"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q?s=EPD_13" connectionId="1603"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q?s=AAPL_25" connectionId="3903"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q?s=MSFT_170" connectionId="2073"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q?s=AIG_38" connectionId="5369"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q?s=FB_144" connectionId="1584"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q?s=IBM_331" connectionId="5010"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q?s=KMI_71" connectionId="258"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q?s=BABA_156" connectionId="1813"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q?s=FANG_219" connectionId="2983"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q?s=EPD_311" connectionId="4854"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q?s=AAPL_320" connectionId="5084"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q?s=EPD_1" connectionId="2558"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q?s=AAPL_80" connectionId="489"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q?s=MHFI_129" connectionId="1428"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q?s=MSFT_148" connectionId="1657"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q?s=GSPC_160" connectionId="1887"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q?s=BABA_65" connectionId="101"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q?s=M_75" connectionId="332"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q?s=MHFI_84" connectionId="564"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q?s=CYN_135" connectionId="1502"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q?s=IBM_155" connectionId="1732"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q?s=TWTR_6" connectionId="15"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q?s=GS_17" connectionId="2314"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q?s=MHFI_53" connectionId="5689"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q?s=GSPC_69" connectionId="176"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q?s=M_79" connectionId="408"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q?s=TWTR_268" connectionId="3921"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q?s=GS_278" connectionId="4151"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q?s=BABA_10" connectionId="758"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q?s=GSPC_198" connectionId="2594"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q?s=AIG_208" connectionId="2823"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q?s=FB_261" connectionId="3764"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q?s=BABA_273" connectionId="3995"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q?s=FANG_298" connectionId="4466"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q?s=TWTR_309" connectionId="4696"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q?s=GS_319" connectionId="4926"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q?s=IBM_118" connectionId="1038"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q?s=FANG_127" connectionId="1268"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q?s=IBM_193" connectionId="2438"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q?s=FANG_202" connectionId="2667"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q?s=AAPL_279" connectionId="4309"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q?s=FB_302" connectionId="4540"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q?s=EPD_103" connectionId="882"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q?s=AAPL_113" connectionId="1111"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q?s=AIG_130" connectionId="1344"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q?s=MSFT_181" connectionId="2282"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q?s=KMI_210" connectionId="2899"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q?s=MSFT_265" connectionId="3840"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q?s=GSPC_277" connectionId="4070"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q?s=BABA_314" connectionId="4770"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q?s=MHFI_45" connectionId="5530"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q?s=M_58" connectionId="17"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q?s=KMI_108" connectionId="956"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q?s=SHLD_141" connectionId="1574"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q?s=AAPL_186" connectionId="2512"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q?s=FB_206" connectionId="2742"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q?s=MSFT_306" connectionId="4615"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q?s=MHFI_117" connectionId="1187"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q?s=TWTR_135" connectionId="1418"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q?s=CYN_49" connectionId="5604"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q?s=MSFT_240" connectionId="3375"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q?s=KMI_247" connectionId="3606"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q?s=MSFT_38" connectionId="5344"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q?s=MHFI_95" connectionId="771"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q?s=KMI_166" connectionId="2048"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q?s=CYN_224" connectionId="3218"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q?s=IBM_247" connectionId="3450"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q?s=M_252" connectionId="3680"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q?s=KMI_288" connectionId="4381"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q?s=KMI_331" connectionId="5193"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q?s=GS_28" connectionId="4391"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q?s=M_90" connectionId="616"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q?s=M_170" connectionId="2122"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q?s=GS_182" connectionId="2354"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q?s=SHLD_220" connectionId="3063"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q?s=EPD_229" connectionId="3293"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q?s=AAPL_238" connectionId="3523"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q?s=MS_282" connectionId="4226"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q?s=IBM_45" connectionId="5419"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q?s=MS_112" connectionId="1028"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q?s=AIG_163" connectionId="1966"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q?s=SHLD_174" connectionId="2196"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q?s=BABA_21" connectionId="2836"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q?s=MS_32" connectionId="5136"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q?s=GSPC_106" connectionId="872"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q?s=GS_330" connectionId="5133"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q?s=CYN_158" connectionId="1937"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q?s=BABA_325" connectionId="4977"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q?s=BABA_80" connectionId="383"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q?s=SHLD_152" connectionId="1782"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q?s=MS_214" connectionId="2951"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q?s=CYN_68" connectionId="224"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q?s=GSPC_84" connectionId="457"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q?s=AIG_95" connectionId="687"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q?s=TWTR_146" connectionId="1626"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q?s=GS_156" connectionId="1855"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q?s=TWTR_226" connectionId="3134"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q?s=MSFT" connectionId="3335"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q?s=MHFI_11" connectionId="1248"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q?s=MSFT_25" connectionId="3547"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q?s=SHLD_61" connectionId="69"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q?s=AAPL_70" connectionId="300"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q?s=FANG_88" connectionId="531"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q?s=MHFI_265" connectionId="4044"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q?s=IBM_7" connectionId="5426"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q?s=CYN_15" connectionId="1991"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q?s=TWTR_100" connectionId="761"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q?s=EPD_199" connectionId="2717"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q?s=M_263" connectionId="3888"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q?s=KMI_299" connectionId="4589"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q?s=FB_92" connectionId="606"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q?s=CYN_271" connectionId="4119"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q?s=MHFI_306" connectionId="4819"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q?s=MSFT_329" connectionId="5049"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q?s=SHLD_7" connectionId="436"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q?s=GS_193" connectionId="2562"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q?s=KMI_205" connectionId="2791"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q?s=MS_218" connectionId="3023"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q?s=AIG_257" connectionId="3732"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q?s=SHLD_267" connectionId="3963"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q?s=MS_293" connectionId="4432"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q?s=M_304" connectionId="4663"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q?s=CYN_312" connectionId="4894"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q?s=IBM_337" connectionId="5123"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q?s=MS_123" connectionId="1236"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q?s=AAPL_131" connectionId="1467"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q?s=FB_150" connectionId="1697"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q?s=BABA_188" connectionId="2406"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q?s=MS_197" connectionId="2635"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q?s=M_209" connectionId="2865"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q?s=AIG_298" connectionId="4508"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q?s=SHLD_308" connectionId="4738"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q?s=EPD_317" connectionId="4967"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q?s=IBM_58" connectionId="5654"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q?s=TWTR_67" connectionId="141"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q?s=KMI_77" connectionId="372"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q?s=GSPC_117" connectionId="1079"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q?s=KMI_127" connectionId="1311"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q?s=MHFI_135" connectionId="1541"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q?s=FANG_46" connectionId="5497"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q?s=AAPL_55" connectionId="5728"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q?s=BABA_71" connectionId="215"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q?s=M_131" connectionId="1386"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q?s=SHLD_243" connectionId="3498"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q?s=BABA_339" connectionId="5242"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q?s=FB_50" connectionId="5572"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q?s=MSFT_63" connectionId="60"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q?s=TWTR_237" connectionId="3343"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q?s=IBM_254" connectionId="3574"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q?s=FANG_263" connectionId="3804"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q?s=MSFT_288" connectionId="4274"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q?s=IBM_170" connectionId="2016"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q?s=FANG_179" connectionId="2246"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q?s=MSFT_192" connectionId="2477"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q?s=FB_230" connectionId="3186"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q?s=BABA_242" connectionId="3417"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q?s=TWTR_274" connectionId="4034"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q?s=IBM_296" connectionId="4349"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q?s=TWTR_36" connectionId="5312"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q?s=CYN_105" connectionId="921"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q?s=IBM_124" connectionId="1152"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q?s=AAPL_164" connectionId="2089"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q?s=AAPL_244" connectionId="3648"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q?s=FB_267" connectionId="3878"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q?s=FANG_304" connectionId="4579"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q?s=CYN_26" connectionId="4069"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q?s=BABA_40" connectionId="5386"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q?s=FB_183" connectionId="2320"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q?s=MHFI_248" connectionId="3722"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q?s=EPD_276" connectionId="4193"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q?s=AAPL_285" connectionId="4422"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q?s=EPD_109" connectionId="995"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q?s=MHFI_168" connectionId="2164"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q?s=GS_102" connectionId="840"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q?s=FB_161" connectionId="1905"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q?s=EPD_87" connectionId="580"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q?s=MHFI_224" connectionId="3257"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q?s=MSFT_246" connectionId="3488"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q?s=GSPC_7" connectionId="181"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q?s=AIG_18" connectionId="2481"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q?s=AAPL_97" connectionId="810"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q?s=MHFI_146" connectionId="1749"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q?s=M_222" connectionId="3101"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q?s=CYN_230" connectionId="3331"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q?s=SHLD_30" connectionId="4781"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q?s=GS_80" connectionId="424"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q?s=KMI_92" connectionId="654"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q?s=SHLD_226" connectionId="3176"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q?s=FANG_11" connectionId="925"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q?s=TWTR_23" connectionId="3225"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q?s=CYN_33" connectionId="5301"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q?s=MS_84" connectionId="499"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q?s=M_96" connectionId="729"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q?s=AIG_321" connectionId="4942"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q?s=BABA_2" connectionId="3558"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q?s=FB_15" connectionId="1670"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q?s=BABA_27" connectionId="3969"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q?s=MSFT_203" connectionId="2685"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q?s=SHLD_212" connectionId="2916"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q?s=FB_278" connectionId="4086"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q?s=FANG_315" connectionId="4787"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q?s=TWTR_326" connectionId="5017"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q?s=BABA_132" connectionId="1361"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q?s=MS_142" connectionId="1590"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q?s=M_154" connectionId="1820"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q?s=CYN_189" connectionId="2529"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q?s=IBM_210" connectionId="2759"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q?s=GS_216" connectionId="2989"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q?s=AAPL_296" connectionId="4631"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q?s=FB_319" connectionId="4861"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q?s=KMI_59" connectionId="34"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q?s=MSFT_74" connectionId="265"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q?s=EPD_120" connectionId="1204"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q?s=GSPC_136" connectionId="1434"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q?s=AIG_147" connectionId="1664"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q?s=BABA_331" connectionId="5090"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q?s=BABA_53" connectionId="5621"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q?s=M_63" connectionId="108"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q?s=IBM_81" connectionId="340"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q?s=KMI_125" connectionId="1278"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q?s=AAPL_203" connectionId="2833"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q?s=KMI_5" connectionId="81"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q?s=MS_43" connectionId="5465"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q?s=GSPC_57" connectionId="5696"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q?s=FANG_140" connectionId="1509"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q?s=SHLD_333" connectionId="5209"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q?s=SHLD_67" connectionId="183"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q?s=GS_171" connectionId="2139"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q?s=GS_254" connectionId="3697"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q?s=KMI_264" connectionId="3928"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q?s=MHFI_271" connectionId="4157"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q?s=AIG_184" connectionId="2371"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q?s=SHLD_195" connectionId="2600"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q?s=CYN_241" connectionId="3540"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q?s=MS_258" connectionId="3771"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q?s=M_269" connectionId="4001"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q?s=TWTR_285" connectionId="4242"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q?s=GS_295" connectionId="4473"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q?s=KMI_305" connectionId="4702"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q?s=TWTR_115" connectionId="1044"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q?s=BABA_165" connectionId="1983"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q?s=MS_175" connectionId="2212"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q?s=TWTR_189" connectionId="2444"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q?s=GS_199" connectionId="2675"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q?s=GSPC_253" connectionId="3616"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q?s=AIG_263" connectionId="3846"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q?s=BABA_290" connectionId="4316"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q?s=MS_299" connectionId="4546"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q?s=FB_107" connectionId="888"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q?s=BABA_119" connectionId="1120"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q?s=GSPC_169" connectionId="2057"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q?s=AIG_180" connectionId="2288"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q?s=BABA_194" connectionId="2519"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q?s=GSPC_294" connectionId="4390"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q?s=SHLD_37" connectionId="5354"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q?s=GSPC_48" connectionId="5536"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q?s=MSFT_111" connectionId="963"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q?s=GSPC_228" connectionId="3151"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q?s=AIG_238" connectionId="3382"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q?s=BABA_97" connectionId="704"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q?s=AIG_158" connectionId="1872"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q?s=FANG_232" connectionId="3226"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q?s=AAPL_24" connectionId="3714"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q?s=MSFT_89" connectionId="548"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q?s=GSPC_101" connectionId="777"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q?s=TWTR_243" connectionId="3456"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q?s=KMI_16" connectionId="2158"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q?s=MHFI_28" connectionId="4459"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q?s=TWTR_42" connectionId="5425"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q?s=CYN_77" connectionId="393"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q?s=IBM_96" connectionId="622"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q?s=IBM_176" connectionId="2129"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q?s=AAPL_214" connectionId="3070"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q?s=FB_236" connectionId="3299"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q?s=MS_8" connectionId="603"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q?s=M_20" connectionId="2903"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q?s=FB_34" connectionId="5213"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q?s=EPD_160" connectionId="1973"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q?s=TWTR_221" connectionId="3040"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q?s=KMI_316" connectionId="4910"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q?s=CYN_134" connectionId="1484"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q?s=IBM_154" connectionId="1713"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q?s=MHFI_323" connectionId="5140"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q?s=GSPC_68" connectionId="157"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q?s=SHLD_128" connectionId="1328"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q?s=GS_210" connectionId="2882"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q?s=MS_310" connectionId="4754"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q?s=M_321" connectionId="4984"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q?s=CYN_56" connectionId="5744"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q?s=EPD_138" connectionId="1557"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q?s=AAPL_148" connectionId="1788"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q?s=BABA_205" connectionId="2727"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q?s=CYN_211" connectionId="2957"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q?s=SHLD_325" connectionId="5059"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q?s=FANG_72" connectionId="232"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q?s=SHLD_82" connectionId="464"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q?s=MSFT_122" connectionId="1172"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q?s=GS_132" connectionId="1402"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q?s=KMI_144" connectionId="1632"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q?s=MHFI_152" connectionId="1862"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q?s=AIG" connectionId="3"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q?s=GSPC_13" connectionId="1314"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q?s=IBM_54" connectionId="5588"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q?s=AAPL_59" connectionId="76"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q?s=BABA_76" connectionId="307"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q?s=MSFT_264" connectionId="3820"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q?s=GSPC_276" connectionId="4051"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q?s=IBM_8" connectionId="5503"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q?s=AAPL_185" connectionId="2494"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q?s=CYN_247" connectionId="3664"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q?s=IBM_272" connectionId="3896"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q?s=FANG_280" connectionId="4126"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q?s=MHFI_282" connectionId="4365"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q?s=MSFT_305" connectionId="4596"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q?s=GSPC_317" connectionId="4826"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q?s=MHFI_325" connectionId="5177"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q?s=KMI_107" connectionId="938"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q?s=KMI_181" connectionId="2339"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q?s=MHFI_189" connectionId="2568"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q?s=MSFT_209" connectionId="2798"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q?s=FB_247" connectionId="3508"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q?s=EPD_252" connectionId="3739"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q?s=M_280" connectionId="4209"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q?s=CYN_288" connectionId="4439"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q?s=IBM_313" connectionId="4671"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q?s=M_111" connectionId="1012"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q?s=CYN_122" connectionId="1243"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q?s=BABA_138" connectionId="1474"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q?s=EPD_171" connectionId="2181"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q?s=M_185" connectionId="2412"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q?s=AAPL_261" connectionId="3970"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q?s=SHLD_284" connectionId="4284"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q?s=TWTR_55" connectionId="5661"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q?s=AIG_104" connectionId="856"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q?s=SHLD_115" connectionId="1086"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q?s=CYN_195" connectionId="2642"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q?s=EPD_293" connectionId="4515"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q?s=GS_45" connectionId="5504"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q?s=MSFT_130" connectionId="1318"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q?s=EPD_228" connectionId="3274"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q?s=CYN_100" connectionId="827"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q?s=GS_119" connectionId="1162"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q?s=M_335" connectionId="5249"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q?s=SHLD_93" connectionId="672"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q?s=GS_223" connectionId="3119"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q?s=KMI_234" connectionId="3350"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q?s=TWTR_250" connectionId="3580"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q?s=GSPC_24" connectionId="3392"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q?s=KMI_35" connectionId="5319"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q?s=TWTR_87" connectionId="516"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q?s=TWTR_167" connectionId="2022"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q?s=GS_177" connectionId="2253"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q?s=MS_227" connectionId="3193"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q?s=M_239" connectionId="3423"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q?s=TWTR_334" connectionId="5167"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q?s=IBM_19" connectionId="1836"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q?s=GS_97" connectionId="745"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q?s=FANG_109" connectionId="928"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q?s=BABA_171" connectionId="2096"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q?s=FANG_28" connectionId="4136"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q?s=M_39" connectionId="5393"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q?s=MSFT_163" connectionId="1941"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q?s=GSPC_328" connectionId="5033"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q?s=FB_32" connectionId="4880"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q?s=M_217" connectionId="3008"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q?s=IBM_324" connectionId="4877"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q?s=FANG_332" connectionId="5107"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q?s=BABA_149" connectionId="1682"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q?s=MS_159" connectionId="1911"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q?s=CYN_206" connectionId="2850"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q?s=AAPL_313" connectionId="4952"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q?s=GS_64" connectionId="125"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q?s=MHFI_73" connectionId="356"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q?s=FB_91" connectionId="587"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q?s=BABA_103" connectionId="817"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q?s=MSFT_141" connectionId="1526"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q?s=GSPC_153" connectionId="1755"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q?s=SHLD_6" connectionId="248"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q?s=EPD_18" connectionId="2547"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q?s=FB_58" connectionId="5712"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q?s=MS_68" connectionId="199"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q?s=MHFI_77" connectionId="431"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q?s=MSFT_95" connectionId="661"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q?s=SHLD_266" connectionId="3944"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q?s=GS_10" connectionId="991"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q?s=SHLD_72" connectionId="275"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q?s=FANG_157" connectionId="1830"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q?s=TWTR_261" connectionId="3788"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q?s=AIG_297" connectionId="4489"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q?s=SHLD_307" connectionId="4719"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q?s=M_2" connectionId="4224"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q?s=CYN_83" connectionId="506"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q?s=GSPC_191" connectionId="2462"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q?s=GS_271" connectionId="4019"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q?s=FANG_291" connectionId="4332"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q?s=FANG_120" connectionId="1136"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q?s=AIG_201" connectionId="2691"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q?s=AAPL_207" connectionId="2922"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q?s=FB_254" connectionId="3632"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q?s=BABA_266" connectionId="3863"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q?s=MS_275" connectionId="4093"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q?s=TWTR_302" connectionId="4564"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q?s=GS_312" connectionId="4794"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q?s=KMI_322" connectionId="5023"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q?s=FB_49" connectionId="5553"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q?s=M_130" connectionId="1367"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q?s=CYN_140" connectionId="1597"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q?s=BABA_182" connectionId="2305"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q?s=FANG_195" connectionId="2535"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q?s=TWTR_206" connectionId="2765"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q?s=AAPL_272" connectionId="4177"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q?s=FB_295" connectionId="4407"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q?s=BABA_307" connectionId="4638"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q?s=MS_316" connectionId="4867"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q?s=MSFT_62" connectionId="41"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q?s=AAPL_106" connectionId="979"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q?s=FB_124" connectionId="1210"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q?s=SHLD_134" connectionId="1441"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q?s=FB_199" connectionId="2610"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q?s=M_51" connectionId="5628"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q?s=IBM_69" connectionId="116"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q?s=MHFI_110" connectionId="1054"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q?s=MSFT_128" connectionId="1285"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q?s=CYN_42" connectionId="5472"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q?s=SHLD_55" connectionId="5702"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q?s=MSFT_233" connectionId="3242"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q?s=GSPC_245" connectionId="3473"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q?s=MHFI_247" connectionId="3704"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q?s=MSFT_270" connectionId="3934"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q?s=AAPL_327" connectionId="5216"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q?s=MHFI_167" connectionId="2145"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q?s=EPD_181" connectionId="2377"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q?s=CYN_217" connectionId="3086"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q?s=IBM_240" connectionId="3316"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q?s=FANG_249" connectionId="3546"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q?s=KMI_281" connectionId="4249"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q?s=MHFI_288" connectionId="4479"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q?s=EPD_29" connectionId="4625"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q?s=GSPC_43" connectionId="5442"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q?s=M_163" connectionId="1989"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q?s=CYN_173" connectionId="2219"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q?s=CYN_253" connectionId="3777"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q?s=GS_21" connectionId="3069"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q?s=IBM_38" connectionId="5286"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q?s=MS_105" connectionId="896"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q?s=AAPL_231" connectionId="3391"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q?s=SHLD_249" connectionId="3622"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q?s=M_286" connectionId="4322"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q?s=MS_25" connectionId="3814"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q?s=AAPL_36" connectionId="5361"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q?s=SHLD_167" connectionId="2064"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q?s=AIG_280" connectionId="4167"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q?s=CYN_151" connectionId="1805"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q?s=KMI_214" connectionId="2974"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q?s=MS_83" connectionId="480"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q?s=M_95" connectionId="710"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q?s=SHLD_145" connectionId="1649"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q?s=SHLD_225" connectionId="3157"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q?s=MS_327" connectionId="5075"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q?s=BABA_1" connectionId="1669"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q?s=FB_14" connectionId="1481"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q?s=FANG_77" connectionId="323"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q?s=EPD_155" connectionId="1878"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q?s=GS_229" connectionId="3232"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q?s=MHFI_4" connectionId="5670"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q?s=AIG_88" connectionId="554"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q?s=SHLD_99" connectionId="785"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q?s=GS_149" connectionId="1723"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q?s=BABA_224" connectionId="3076"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q?s=MSFT_18" connectionId="2226"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q?s=GSPC_30" connectionId="4525"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q?s=EPD_65" connectionId="167"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q?s=FANG_81" connectionId="399"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q?s=TWTR_93" connectionId="629"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q?s=MSFT_281" connectionId="4142"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q?s=CYN_8" connectionId="670"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q?s=IBM_25" connectionId="2969"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q?s=EPD_192" connectionId="2585"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q?s=AAPL_202" connectionId="2815"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q?s=KMI_218" connectionId="3046"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q?s=CYN_264" connectionId="3986"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q?s=MHFI_299" connectionId="4687"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q?s=MSFT_322" connectionId="4917"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q?s=GSPC_334" connectionId="5146"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q?s=KMI_124" connectionId="1260"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q?s=FANG_139" connectionId="1490"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q?s=GS_186" connectionId="2429"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q?s=KMI_198" connectionId="2659"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q?s=GSPC_214" connectionId="2889"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q?s=EPD_269" connectionId="4061"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q?s=M_297" connectionId="4531"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q?s=CYN_305" connectionId="4761"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q?s=IBM_330" connectionId="4990"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q?s=GSPC_56" connectionId="5677"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q?s=MS_116" connectionId="1103"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q?s=AAPL_124" connectionId="1334"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q?s=FB_143" connectionId="1565"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q?s=MS_190" connectionId="2504"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q?s=M_202" connectionId="2733"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q?s=AIG_46" connectionId="5520"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q?s=FANG_60" connectionId="8"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q?s=GS_70" connectionId="239"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q?s=GSPC_110" connectionId="948"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q?s=AIG_121" connectionId="1178"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q?s=MHFI_128" connectionId="1409"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q?s=FANG_218" connectionId="2964"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q?s=EPD_310" connectionId="4835"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q?s=GS_337" connectionId="5265"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q?s=EPD" connectionId="669"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q?s=TWTR_51" connectionId="5595"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q?s=BABA_64" connectionId="83"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q?s=GSPC_252" connectionId="3597"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q?s=GSPC_168" connectionId="2039"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q?s=AIG_179" connectionId="2269"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q?s=AIG_262" connectionId="3827"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q?s=GS_240" connectionId="3440"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q?s=FANG_256" connectionId="3672"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q?s=TWTR_267" connectionId="3902"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q?s=GSPC_293" connectionId="4372"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q?s=AIG_303" connectionId="4602"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q?s=GSPC_336" connectionId="5184"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q?s=GS_40" connectionId="5409"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q?s=FANG_172" connectionId="2112"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q?s=MSFT_185" connectionId="2345"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q?s=GSPC_197" connectionId="2575"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q?s=BABA_235" connectionId="3284"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q?s=MS_244" connectionId="3515"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q?s=FB_260" connectionId="3745"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q?s=IBM_289" connectionId="4216"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q?s=FANG_297" connectionId="4445"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q?s=IBM_36" connectionId="5047"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q?s=IBM_117" connectionId="1019"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q?s=AAPL_157" connectionId="1957"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q?s=FB_176" connectionId="2187"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q?s=IBM_192" connectionId="2419"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q?s=AAPL_278" connectionId="4290"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q?s=AAPL_330" connectionId="5273"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q?s=EPD_102" connectionId="863"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q?s=TWTR_162" connectionId="1928"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q?s=IBM_95" connectionId="604"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q?s=FB_154" connectionId="1772"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q?s=MHFI_217" connectionId="3126"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q?s=MSFT_239" connectionId="3356"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q?s=EPD_80" connectionId="449"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q?s=AAPL_90" connectionId="678"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q?s=MHFI_139" connectionId="1617"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q?s=MSFT_158" connectionId="1846"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q?s=KMI_165" connectionId="2029"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q?s=AIG_11" connectionId="1159"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q?s=SHLD_23" connectionId="3459"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q?s=MSFT_37" connectionId="5325"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q?s=MS_73" connectionId="291"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q?s=KMI_85" connectionId="522"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q?s=MHFI_94" connectionId="752"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q?s=CYN_223" connectionId="3199"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q?s=GS_3" connectionId="5337"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q?s=TWTR_16" connectionId="1903"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q?s=GS_27" connectionId="4202"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q?s=CYN_210" connectionId="2939"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q?s=TWTR_278" connectionId="4109"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q?s=AIG_314" connectionId="4810"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q?s=SHLD_324" connectionId="5040"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q?s=BABA_20" connectionId="2647"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q?s=GS_131" connectionId="1384"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q?s=GSPC_208" connectionId="2783"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q?s=FANG_308" connectionId="4654"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q?s=IBM_128" connectionId="1228"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q?s=MS_135" connectionId="1458"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q?s=IBM_224" connectionId="3015"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q?s=FB_271" connectionId="3954"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q?s=TWTR_319" connectionId="4884"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q?s=GS_329" connectionId="5115"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q?s=GS_52" connectionId="5645"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q?s=MHFI_62" connectionId="132"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q?s=EPD_113" connectionId="1071"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q?s=M_147" connectionId="1688"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q?s=CYN_157" connectionId="1918"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q?s=IBM_203" connectionId="2627"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q?s=FANG_212" connectionId="2856"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q?s=FB_312" connectionId="4729"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q?s=BABA_324" connectionId="4959"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q?s=KMI_44" connectionId="5488"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q?s=GSPC_79" connectionId="363"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q?s=GSPC_129" connectionId="1302"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q?s=AIG_140" connectionId="1532"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q?s=SHLD_151" connectionId="1762"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q?s=AAPL_6" connectionId="314"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q?s=MS_56" connectionId="5719"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q?s=CYN_67" connectionId="206"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q?s=TWTR_145" connectionId="1607"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q?s=EPD_251" connectionId="3720"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q?s=CYN_330" connectionId="5233"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q?s=SHLD_60" connectionId="51"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q?s=MSFT_250" connectionId="3564"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q?s=KMI_257" connectionId="3795"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q?s=MHFI_264" connectionId="4026"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q?s=SHLD_283" connectionId="4265"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q?s=EPD_292" connectionId="4496"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q?s=KMI_176" connectionId="2238"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q?s=SHLD_188" connectionId="2468"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q?s=EPD_198" connectionId="2698"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q?s=CYN_234" connectionId="3408"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q?s=MS_251" connectionId="3639"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q?s=M_262" connectionId="3870"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q?s=GS_288" connectionId="4340"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q?s=KMI_298" connectionId="4571"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q?s=TWTR_108" connectionId="912"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q?s=GS_118" connectionId="1143"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q?s=IBM_136" connectionId="1374"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q?s=MS_168" connectionId="2081"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q?s=M_180" connectionId="2311"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q?s=GS_192" connectionId="2542"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q?s=BABA_283" connectionId="4184"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q?s=MS_292" connectionId="4414"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q?s=CYN_37" connectionId="5377"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q?s=MS_48" connectionId="5560"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q?s=BABA_112" connectionId="986"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q?s=MS_122" connectionId="1217"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q?s=MSFT_104" connectionId="831"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q?s=BABA_187" connectionId="2387"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q?s=GSPC_116" connectionId="1061"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q?s=BABA_90" connectionId="572"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q?s=MS_100" connectionId="801"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q?s=AIG_231" connectionId="3249"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q?s=SHLD_242" connectionId="3479"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q?s=BABA_338" connectionId="5222"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q?s=AAPL_17" connectionId="2392"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q?s=FB_31" connectionId="4692"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q?s=SHLD_42" connectionId="5449"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q?s=MSFT_82" connectionId="416"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q?s=GSPC_94" connectionId="645"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q?s=GSPC_174" connectionId="2152"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name="q?s=FANG_225" connectionId="3093"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name="q?s=TWTR_236" connectionId="3322"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name="q?s=KMI_9" connectionId="836"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name="q?s=MHFI_21" connectionId="3136"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name="q?s=IBM_169" connectionId="1996"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name="q?s=FB_229" connectionId="3167"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name="q?s=TWTR_35" connectionId="5293"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name="q?s=FANG_98" connectionId="720"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name="q?s=AAPL_312" connectionId="4933"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name="q?s=FB_335" connectionId="5163"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name="q?s=M_13" connectionId="1581"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name="q?s=CYN_25" connectionId="3880"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name="q?s=FB_215" connectionId="2907"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name="q?s=M_273" connectionId="4077"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name="q?s=KMI_309" connectionId="4777"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name="q?s=MHFI_316" connectionId="5008"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name="q?s=IBM_147" connectionId="1582"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name="q?s=FANG_156" connectionId="1811"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name="q?s=GS_203" connectionId="2750"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name="q?s=MSFT_219" connectionId="2981"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name="q?s=MS_303" connectionId="4622"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name="q?s=M_314" connectionId="4852"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name="q?s=CYN_322" connectionId="5082"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name="q?s=GSPC_61" connectionId="25"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name="q?s=SHLD_71" connectionId="256"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name="q?s=CYN_82" connectionId="487"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name="q?s=EPD_131" connectionId="1426"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name="q?s=AAPL_141" connectionId="1655"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name="q?s=FB_160" connectionId="1885"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name="q?s=M_1" connectionId="2336"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name="q?s=GSPC_52" connectionId="5611"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name="q?s=FANG_65" connectionId="99"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name="q?s=GS_75" connectionId="330"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name="q?s=EPD_86" connectionId="562"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name="q?s=KMI_137" connectionId="1500"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name="q?s=MHFI_145" connectionId="1730"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name="q?s=GSPC_6" connectionId="5736"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name="q?s=EPD_53" connectionId="5687"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name="q?s=FB_69" connectionId="174"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name="q?s=GS_79" connectionId="406"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name="q?s=MSFT_257" connectionId="3688"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name="q?s=GSPC_269" connectionId="3919"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name="q?s=FB_294" connectionId="4388"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name="q?s=AAPL_178" connectionId="2362"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name="q?s=FB_198" connectionId="2591"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name="q?s=TWTR_247" connectionId="3531"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name="q?s=AIG_279" connectionId="4149" autoFormatId="16" applyNumberFormats="0" applyBorderFormats="0" applyFontFormats="1" applyPatternFormats="1" applyAlignmentFormats="0" applyWidthHeightFormats="0"/>
</file>

<file path=xl/queryTables/queryTable1570.xml><?xml version="1.0" encoding="utf-8"?>
<queryTable xmlns="http://schemas.openxmlformats.org/spreadsheetml/2006/main" name="q?s=MHFI_275" connectionId="4233" autoFormatId="16" applyNumberFormats="0" applyBorderFormats="0" applyFontFormats="1" applyPatternFormats="1" applyAlignmentFormats="0" applyWidthHeightFormats="0"/>
</file>

<file path=xl/queryTables/queryTable1571.xml><?xml version="1.0" encoding="utf-8"?>
<queryTable xmlns="http://schemas.openxmlformats.org/spreadsheetml/2006/main" name="q?s=MSFT_298" connectionId="4464" autoFormatId="16" applyNumberFormats="0" applyBorderFormats="0" applyFontFormats="1" applyPatternFormats="1" applyAlignmentFormats="0" applyWidthHeightFormats="0"/>
</file>

<file path=xl/queryTables/queryTable1572.xml><?xml version="1.0" encoding="utf-8"?>
<queryTable xmlns="http://schemas.openxmlformats.org/spreadsheetml/2006/main" name="q?s=MHFI_109" connectionId="1035" autoFormatId="16" applyNumberFormats="0" applyBorderFormats="0" applyFontFormats="1" applyPatternFormats="1" applyAlignmentFormats="0" applyWidthHeightFormats="0"/>
</file>

<file path=xl/queryTables/queryTable1573.xml><?xml version="1.0" encoding="utf-8"?>
<queryTable xmlns="http://schemas.openxmlformats.org/spreadsheetml/2006/main" name="q?s=MSFT_127" connectionId="1266" autoFormatId="16" applyNumberFormats="0" applyBorderFormats="0" applyFontFormats="1" applyPatternFormats="1" applyAlignmentFormats="0" applyWidthHeightFormats="0"/>
</file>

<file path=xl/queryTables/queryTable1574.xml><?xml version="1.0" encoding="utf-8"?>
<queryTable xmlns="http://schemas.openxmlformats.org/spreadsheetml/2006/main" name="q?s=IBM_180" connectionId="2204" autoFormatId="16" applyNumberFormats="0" applyBorderFormats="0" applyFontFormats="1" applyPatternFormats="1" applyAlignmentFormats="0" applyWidthHeightFormats="0"/>
</file>

<file path=xl/queryTables/queryTable1575.xml><?xml version="1.0" encoding="utf-8"?>
<queryTable xmlns="http://schemas.openxmlformats.org/spreadsheetml/2006/main" name="q?s=BABA_210" connectionId="2821" autoFormatId="16" applyNumberFormats="0" applyBorderFormats="0" applyFontFormats="1" applyPatternFormats="1" applyAlignmentFormats="0" applyWidthHeightFormats="0"/>
</file>

<file path=xl/queryTables/queryTable1576.xml><?xml version="1.0" encoding="utf-8"?>
<queryTable xmlns="http://schemas.openxmlformats.org/spreadsheetml/2006/main" name="q?s=IBM_264" connectionId="3762" autoFormatId="16" applyNumberFormats="0" applyBorderFormats="0" applyFontFormats="1" applyPatternFormats="1" applyAlignmentFormats="0" applyWidthHeightFormats="0"/>
</file>

<file path=xl/queryTables/queryTable1577.xml><?xml version="1.0" encoding="utf-8"?>
<queryTable xmlns="http://schemas.openxmlformats.org/spreadsheetml/2006/main" name="q?s=FANG_273" connectionId="3993" autoFormatId="16" applyNumberFormats="0" applyBorderFormats="0" applyFontFormats="1" applyPatternFormats="1" applyAlignmentFormats="0" applyWidthHeightFormats="0"/>
</file>

<file path=xl/queryTables/queryTable1578.xml><?xml version="1.0" encoding="utf-8"?>
<queryTable xmlns="http://schemas.openxmlformats.org/spreadsheetml/2006/main" name="q?s=GSPC_310" connectionId="4694" autoFormatId="16" applyNumberFormats="0" applyBorderFormats="0" applyFontFormats="1" applyPatternFormats="1" applyAlignmentFormats="0" applyWidthHeightFormats="0"/>
</file>

<file path=xl/queryTables/queryTable1579.xml><?xml version="1.0" encoding="utf-8"?>
<queryTable xmlns="http://schemas.openxmlformats.org/spreadsheetml/2006/main" name="q?s=AIG_320" connectionId="4923" autoFormatId="16" applyNumberFormats="0" applyBorderFormats="0" applyFontFormats="1" applyPatternFormats="1" applyAlignmentFormats="0" applyWidthHeightFormats="0"/>
</file>

<file path=xl/queryTables/queryTable1580.xml><?xml version="1.0" encoding="utf-8"?>
<queryTable xmlns="http://schemas.openxmlformats.org/spreadsheetml/2006/main" name="q?s=M_104" connectionId="879" autoFormatId="16" applyNumberFormats="0" applyBorderFormats="0" applyFontFormats="1" applyPatternFormats="1" applyAlignmentFormats="0" applyWidthHeightFormats="0"/>
</file>

<file path=xl/queryTables/queryTable1581.xml><?xml version="1.0" encoding="utf-8"?>
<queryTable xmlns="http://schemas.openxmlformats.org/spreadsheetml/2006/main" name="q?s=MHFI_182" connectionId="2435" autoFormatId="16" applyNumberFormats="0" applyBorderFormats="0" applyFontFormats="1" applyPatternFormats="1" applyAlignmentFormats="0" applyWidthHeightFormats="0"/>
</file>

<file path=xl/queryTables/queryTable1582.xml><?xml version="1.0" encoding="utf-8"?>
<queryTable xmlns="http://schemas.openxmlformats.org/spreadsheetml/2006/main" name="q?s=MSFT_202" connectionId="2665" autoFormatId="16" applyNumberFormats="0" applyBorderFormats="0" applyFontFormats="1" applyPatternFormats="1" applyAlignmentFormats="0" applyWidthHeightFormats="0"/>
</file>

<file path=xl/queryTables/queryTable1583.xml><?xml version="1.0" encoding="utf-8"?>
<queryTable xmlns="http://schemas.openxmlformats.org/spreadsheetml/2006/main" name="q?s=AAPL_254" connectionId="3837" autoFormatId="16" applyNumberFormats="0" applyBorderFormats="0" applyFontFormats="1" applyPatternFormats="1" applyAlignmentFormats="0" applyWidthHeightFormats="0"/>
</file>

<file path=xl/queryTables/queryTable1584.xml><?xml version="1.0" encoding="utf-8"?>
<queryTable xmlns="http://schemas.openxmlformats.org/spreadsheetml/2006/main" name="q?s=FB_277" connectionId="4067" autoFormatId="16" applyNumberFormats="0" applyBorderFormats="0" applyFontFormats="1" applyPatternFormats="1" applyAlignmentFormats="0" applyWidthHeightFormats="0"/>
</file>

<file path=xl/queryTables/queryTable1585.xml><?xml version="1.0" encoding="utf-8"?>
<queryTable xmlns="http://schemas.openxmlformats.org/spreadsheetml/2006/main" name="q?s=CYN_281" connectionId="4307" autoFormatId="16" applyNumberFormats="0" applyBorderFormats="0" applyFontFormats="1" applyPatternFormats="1" applyAlignmentFormats="0" applyWidthHeightFormats="0"/>
</file>

<file path=xl/queryTables/queryTable1586.xml><?xml version="1.0" encoding="utf-8"?>
<queryTable xmlns="http://schemas.openxmlformats.org/spreadsheetml/2006/main" name="q?s=IBM_306" connectionId="4538" autoFormatId="16" applyNumberFormats="0" applyBorderFormats="0" applyFontFormats="1" applyPatternFormats="1" applyAlignmentFormats="0" applyWidthHeightFormats="0"/>
</file>

<file path=xl/queryTables/queryTable1587.xml><?xml version="1.0" encoding="utf-8"?>
<queryTable xmlns="http://schemas.openxmlformats.org/spreadsheetml/2006/main" name="q?s=FANG_314" connectionId="4767" autoFormatId="16" applyNumberFormats="0" applyBorderFormats="0" applyFontFormats="1" applyPatternFormats="1" applyAlignmentFormats="0" applyWidthHeightFormats="0"/>
</file>

<file path=xl/queryTables/queryTable1588.xml><?xml version="1.0" encoding="utf-8"?>
<queryTable xmlns="http://schemas.openxmlformats.org/spreadsheetml/2006/main" name="q?s=CYN_115" connectionId="1109" autoFormatId="16" applyNumberFormats="0" applyBorderFormats="0" applyFontFormats="1" applyPatternFormats="1" applyAlignmentFormats="0" applyWidthHeightFormats="0"/>
</file>

<file path=xl/queryTables/queryTable1589.xml><?xml version="1.0" encoding="utf-8"?>
<queryTable xmlns="http://schemas.openxmlformats.org/spreadsheetml/2006/main" name="q?s=BABA_131" connectionId="1342" autoFormatId="16" applyNumberFormats="0" applyBorderFormats="0" applyFontFormats="1" applyPatternFormats="1" applyAlignmentFormats="0" applyWidthHeightFormats="0"/>
</file>

<file path=xl/queryTables/queryTable1590.xml><?xml version="1.0" encoding="utf-8"?>
<queryTable xmlns="http://schemas.openxmlformats.org/spreadsheetml/2006/main" name="q?s=AAPL_174" connectionId="2279" autoFormatId="16" applyNumberFormats="0" applyBorderFormats="0" applyFontFormats="1" applyPatternFormats="1" applyAlignmentFormats="0" applyWidthHeightFormats="0"/>
</file>

<file path=xl/queryTables/queryTable1591.xml><?xml version="1.0" encoding="utf-8"?>
<queryTable xmlns="http://schemas.openxmlformats.org/spreadsheetml/2006/main" name="q?s=CYN_188" connectionId="2510" autoFormatId="16" applyNumberFormats="0" applyBorderFormats="0" applyFontFormats="1" applyPatternFormats="1" applyAlignmentFormats="0" applyWidthHeightFormats="0"/>
</file>

<file path=xl/queryTables/queryTable1592.xml><?xml version="1.0" encoding="utf-8"?>
<queryTable xmlns="http://schemas.openxmlformats.org/spreadsheetml/2006/main" name="q?s=AAPL_295" connectionId="4612" autoFormatId="16" applyNumberFormats="0" applyBorderFormats="0" applyFontFormats="1" applyPatternFormats="1" applyAlignmentFormats="0" applyWidthHeightFormats="0"/>
</file>

<file path=xl/queryTables/queryTable1593.xml><?xml version="1.0" encoding="utf-8"?>
<queryTable xmlns="http://schemas.openxmlformats.org/spreadsheetml/2006/main" name="q?s=EPD_45" connectionId="5528" autoFormatId="16" applyNumberFormats="0" applyBorderFormats="0" applyFontFormats="1" applyPatternFormats="1" applyAlignmentFormats="0" applyWidthHeightFormats="0"/>
</file>

<file path=xl/queryTables/queryTable1594.xml><?xml version="1.0" encoding="utf-8"?>
<queryTable xmlns="http://schemas.openxmlformats.org/spreadsheetml/2006/main" name="q?s=GS_58" connectionId="14" autoFormatId="16" applyNumberFormats="0" applyBorderFormats="0" applyFontFormats="1" applyPatternFormats="1" applyAlignmentFormats="0" applyWidthHeightFormats="0"/>
</file>

<file path=xl/queryTables/queryTable1595.xml><?xml version="1.0" encoding="utf-8"?>
<queryTable xmlns="http://schemas.openxmlformats.org/spreadsheetml/2006/main" name="q?s=SHLD_108" connectionId="954" autoFormatId="16" applyNumberFormats="0" applyBorderFormats="0" applyFontFormats="1" applyPatternFormats="1" applyAlignmentFormats="0" applyWidthHeightFormats="0"/>
</file>

<file path=xl/queryTables/queryTable1596.xml><?xml version="1.0" encoding="utf-8"?>
<queryTable xmlns="http://schemas.openxmlformats.org/spreadsheetml/2006/main" name="q?s=EPD_119" connectionId="1185" autoFormatId="16" applyNumberFormats="0" applyBorderFormats="0" applyFontFormats="1" applyPatternFormats="1" applyAlignmentFormats="0" applyWidthHeightFormats="0"/>
</file>

<file path=xl/queryTables/queryTable1597.xml><?xml version="1.0" encoding="utf-8"?>
<queryTable xmlns="http://schemas.openxmlformats.org/spreadsheetml/2006/main" name="q?s=KMI_50" connectionId="5601" autoFormatId="16" applyNumberFormats="0" applyBorderFormats="0" applyFontFormats="1" applyPatternFormats="1" applyAlignmentFormats="0" applyWidthHeightFormats="0"/>
</file>

<file path=xl/queryTables/queryTable1598.xml><?xml version="1.0" encoding="utf-8"?>
<queryTable xmlns="http://schemas.openxmlformats.org/spreadsheetml/2006/main" name="q?s=EPD_221" connectionId="3142" autoFormatId="16" applyNumberFormats="0" applyBorderFormats="0" applyFontFormats="1" applyPatternFormats="1" applyAlignmentFormats="0" applyWidthHeightFormats="0"/>
</file>

<file path=xl/queryTables/queryTable1599.xml><?xml version="1.0" encoding="utf-8"?>
<queryTable xmlns="http://schemas.openxmlformats.org/spreadsheetml/2006/main" name="q?s=AAPL_230" connectionId="3373" autoFormatId="16" applyNumberFormats="0" applyBorderFormats="0" applyFontFormats="1" applyPatternFormats="1" applyAlignmentFormats="0" applyWidthHeightFormats="0"/>
</file>

<file path=xl/queryTables/queryTable1600.xml><?xml version="1.0" encoding="utf-8"?>
<queryTable xmlns="http://schemas.openxmlformats.org/spreadsheetml/2006/main" name="q?s=SHLD_248" connectionId="3604" autoFormatId="16" applyNumberFormats="0" applyBorderFormats="0" applyFontFormats="1" applyPatternFormats="1" applyAlignmentFormats="0" applyWidthHeightFormats="0"/>
</file>

<file path=xl/queryTables/queryTable1601.xml><?xml version="1.0" encoding="utf-8"?>
<queryTable xmlns="http://schemas.openxmlformats.org/spreadsheetml/2006/main" name="q?s=MS_24" connectionId="3625" autoFormatId="16" applyNumberFormats="0" applyBorderFormats="0" applyFontFormats="1" applyPatternFormats="1" applyAlignmentFormats="0" applyWidthHeightFormats="0"/>
</file>

<file path=xl/queryTables/queryTable1602.xml><?xml version="1.0" encoding="utf-8"?>
<queryTable xmlns="http://schemas.openxmlformats.org/spreadsheetml/2006/main" name="q?s=SHLD_166" connectionId="2045" autoFormatId="16" applyNumberFormats="0" applyBorderFormats="0" applyFontFormats="1" applyPatternFormats="1" applyAlignmentFormats="0" applyWidthHeightFormats="0"/>
</file>

<file path=xl/queryTables/queryTable1603.xml><?xml version="1.0" encoding="utf-8"?>
<queryTable xmlns="http://schemas.openxmlformats.org/spreadsheetml/2006/main" name="q?s=KMI_227" connectionId="3216" autoFormatId="16" applyNumberFormats="0" applyBorderFormats="0" applyFontFormats="1" applyPatternFormats="1" applyAlignmentFormats="0" applyWidthHeightFormats="0"/>
</file>

<file path=xl/queryTables/queryTable1604.xml><?xml version="1.0" encoding="utf-8"?>
<queryTable xmlns="http://schemas.openxmlformats.org/spreadsheetml/2006/main" name="q?s=MHFI_234" connectionId="3446" autoFormatId="16" applyNumberFormats="0" applyBorderFormats="0" applyFontFormats="1" applyPatternFormats="1" applyAlignmentFormats="0" applyWidthHeightFormats="0"/>
</file>

<file path=xl/queryTables/queryTable1605.xml><?xml version="1.0" encoding="utf-8"?>
<queryTable xmlns="http://schemas.openxmlformats.org/spreadsheetml/2006/main" name="q?s=GS_253" connectionId="3678" autoFormatId="16" applyNumberFormats="0" applyBorderFormats="0" applyFontFormats="1" applyPatternFormats="1" applyAlignmentFormats="0" applyWidthHeightFormats="0"/>
</file>

<file path=xl/queryTables/queryTable1606.xml><?xml version="1.0" encoding="utf-8"?>
<queryTable xmlns="http://schemas.openxmlformats.org/spreadsheetml/2006/main" name="q?s=SHLD_289" connectionId="4378" autoFormatId="16" applyNumberFormats="0" applyBorderFormats="0" applyFontFormats="1" applyPatternFormats="1" applyAlignmentFormats="0" applyWidthHeightFormats="0"/>
</file>

<file path=xl/queryTables/queryTable1607.xml><?xml version="1.0" encoding="utf-8"?>
<queryTable xmlns="http://schemas.openxmlformats.org/spreadsheetml/2006/main" name="q?s=SHLD_332" connectionId="5190" autoFormatId="16" applyNumberFormats="0" applyBorderFormats="0" applyFontFormats="1" applyPatternFormats="1" applyAlignmentFormats="0" applyWidthHeightFormats="0"/>
</file>

<file path=xl/queryTables/queryTable1608.xml><?xml version="1.0" encoding="utf-8"?>
<queryTable xmlns="http://schemas.openxmlformats.org/spreadsheetml/2006/main" name="q?s=AAPL_35" connectionId="5342" autoFormatId="16" applyNumberFormats="0" applyBorderFormats="0" applyFontFormats="1" applyPatternFormats="1" applyAlignmentFormats="0" applyWidthHeightFormats="0"/>
</file>

<file path=xl/queryTables/queryTable1609.xml><?xml version="1.0" encoding="utf-8"?>
<queryTable xmlns="http://schemas.openxmlformats.org/spreadsheetml/2006/main" name="q?s=EPD_97" connectionId="768" autoFormatId="16" applyNumberFormats="0" applyBorderFormats="0" applyFontFormats="1" applyPatternFormats="1" applyAlignmentFormats="0" applyWidthHeightFormats="0"/>
</file>

<file path=xl/queryTables/queryTable1610.xml><?xml version="1.0" encoding="utf-8"?>
<queryTable xmlns="http://schemas.openxmlformats.org/spreadsheetml/2006/main" name="q?s=GS_170" connectionId="2120" autoFormatId="16" applyNumberFormats="0" applyBorderFormats="0" applyFontFormats="1" applyPatternFormats="1" applyAlignmentFormats="0" applyWidthHeightFormats="0"/>
</file>

<file path=xl/queryTables/queryTable1611.xml><?xml version="1.0" encoding="utf-8"?>
<queryTable xmlns="http://schemas.openxmlformats.org/spreadsheetml/2006/main" name="q?s=MS_220" connectionId="3061" autoFormatId="16" applyNumberFormats="0" applyBorderFormats="0" applyFontFormats="1" applyPatternFormats="1" applyAlignmentFormats="0" applyWidthHeightFormats="0"/>
</file>

<file path=xl/queryTables/queryTable1612.xml><?xml version="1.0" encoding="utf-8"?>
<queryTable xmlns="http://schemas.openxmlformats.org/spreadsheetml/2006/main" name="q?s=M_232" connectionId="3290" autoFormatId="16" applyNumberFormats="0" applyBorderFormats="0" applyFontFormats="1" applyPatternFormats="1" applyAlignmentFormats="0" applyWidthHeightFormats="0"/>
</file>

<file path=xl/queryTables/queryTable1613.xml><?xml version="1.0" encoding="utf-8"?>
<queryTable xmlns="http://schemas.openxmlformats.org/spreadsheetml/2006/main" name="q?s=TWTR_284" connectionId="4222" autoFormatId="16" applyNumberFormats="0" applyBorderFormats="0" applyFontFormats="1" applyPatternFormats="1" applyAlignmentFormats="0" applyWidthHeightFormats="0"/>
</file>

<file path=xl/queryTables/queryTable1614.xml><?xml version="1.0" encoding="utf-8"?>
<queryTable xmlns="http://schemas.openxmlformats.org/spreadsheetml/2006/main" name="q?s=GSPC_17" connectionId="2069" autoFormatId="16" applyNumberFormats="0" applyBorderFormats="0" applyFontFormats="1" applyPatternFormats="1" applyAlignmentFormats="0" applyWidthHeightFormats="0"/>
</file>

<file path=xl/queryTables/queryTable1615.xml><?xml version="1.0" encoding="utf-8"?>
<queryTable xmlns="http://schemas.openxmlformats.org/spreadsheetml/2006/main" name="q?s=AIG_28" connectionId="4369" autoFormatId="16" applyNumberFormats="0" applyBorderFormats="0" applyFontFormats="1" applyPatternFormats="1" applyAlignmentFormats="0" applyWidthHeightFormats="0"/>
</file>

<file path=xl/queryTables/queryTable1616.xml><?xml version="1.0" encoding="utf-8"?>
<queryTable xmlns="http://schemas.openxmlformats.org/spreadsheetml/2006/main" name="q?s=MHFI_39" connectionId="5417" autoFormatId="16" applyNumberFormats="0" applyBorderFormats="0" applyFontFormats="1" applyPatternFormats="1" applyAlignmentFormats="0" applyWidthHeightFormats="0"/>
</file>

<file path=xl/queryTables/queryTable1617.xml><?xml version="1.0" encoding="utf-8"?>
<queryTable xmlns="http://schemas.openxmlformats.org/spreadsheetml/2006/main" name="q?s=GS_90" connectionId="613" autoFormatId="16" applyNumberFormats="0" applyBorderFormats="0" applyFontFormats="1" applyPatternFormats="1" applyAlignmentFormats="0" applyWidthHeightFormats="0"/>
</file>

<file path=xl/queryTables/queryTable1618.xml><?xml version="1.0" encoding="utf-8"?>
<queryTable xmlns="http://schemas.openxmlformats.org/spreadsheetml/2006/main" name="q?s=BABA_164" connectionId="1964" autoFormatId="16" applyNumberFormats="0" applyBorderFormats="0" applyFontFormats="1" applyPatternFormats="1" applyAlignmentFormats="0" applyWidthHeightFormats="0"/>
</file>

<file path=xl/queryTables/queryTable1619.xml><?xml version="1.0" encoding="utf-8"?>
<queryTable xmlns="http://schemas.openxmlformats.org/spreadsheetml/2006/main" name="q?s=CYN_240" connectionId="3521" autoFormatId="16" applyNumberFormats="0" applyBorderFormats="0" applyFontFormats="1" applyPatternFormats="1" applyAlignmentFormats="0" applyWidthHeightFormats="0"/>
</file>

<file path=xl/queryTables/queryTable1620.xml><?xml version="1.0" encoding="utf-8"?>
<queryTable xmlns="http://schemas.openxmlformats.org/spreadsheetml/2006/main" name="q?s=IBM_12" connectionId="514" autoFormatId="16" applyNumberFormats="0" applyBorderFormats="0" applyFontFormats="1" applyPatternFormats="1" applyAlignmentFormats="0" applyWidthHeightFormats="0"/>
</file>

<file path=xl/queryTables/queryTable1621.xml><?xml version="1.0" encoding="utf-8"?>
<queryTable xmlns="http://schemas.openxmlformats.org/spreadsheetml/2006/main" name="q?s=FANG_21" connectionId="2814" autoFormatId="16" applyNumberFormats="0" applyBorderFormats="0" applyFontFormats="1" applyPatternFormats="1" applyAlignmentFormats="0" applyWidthHeightFormats="0"/>
</file>

<file path=xl/queryTables/queryTable1622.xml><?xml version="1.0" encoding="utf-8"?>
<queryTable xmlns="http://schemas.openxmlformats.org/spreadsheetml/2006/main" name="q?s=TWTR_33" connectionId="5114" autoFormatId="16" applyNumberFormats="0" applyBorderFormats="0" applyFontFormats="1" applyPatternFormats="1" applyAlignmentFormats="0" applyWidthHeightFormats="0"/>
</file>

<file path=xl/queryTables/queryTable1623.xml><?xml version="1.0" encoding="utf-8"?>
<queryTable xmlns="http://schemas.openxmlformats.org/spreadsheetml/2006/main" name="q?s=MHFI_212" connectionId="3031" autoFormatId="16" applyNumberFormats="0" applyBorderFormats="0" applyFontFormats="1" applyPatternFormats="1" applyAlignmentFormats="0" applyWidthHeightFormats="0"/>
</file>

<file path=xl/queryTables/queryTable1624.xml><?xml version="1.0" encoding="utf-8"?>
<queryTable xmlns="http://schemas.openxmlformats.org/spreadsheetml/2006/main" name="q?s=AIG_331" connectionId="5131" autoFormatId="16" applyNumberFormats="0" applyBorderFormats="0" applyFontFormats="1" applyPatternFormats="1" applyAlignmentFormats="0" applyWidthHeightFormats="0"/>
</file>

<file path=xl/queryTables/queryTable1625.xml><?xml version="1.0" encoding="utf-8"?>
<queryTable xmlns="http://schemas.openxmlformats.org/spreadsheetml/2006/main" name="q?s=GS_148" connectionId="1705" autoFormatId="16" applyNumberFormats="0" applyBorderFormats="0" applyFontFormats="1" applyPatternFormats="1" applyAlignmentFormats="0" applyWidthHeightFormats="0"/>
</file>

<file path=xl/queryTables/queryTable1626.xml><?xml version="1.0" encoding="utf-8"?>
<queryTable xmlns="http://schemas.openxmlformats.org/spreadsheetml/2006/main" name="q?s=KMI_160" connectionId="1934" autoFormatId="16" applyNumberFormats="0" applyBorderFormats="0" applyFontFormats="1" applyPatternFormats="1" applyAlignmentFormats="0" applyWidthHeightFormats="0"/>
</file>

<file path=xl/queryTables/queryTable1627.xml><?xml version="1.0" encoding="utf-8"?>
<queryTable xmlns="http://schemas.openxmlformats.org/spreadsheetml/2006/main" name="q?s=MSFT_213" connectionId="2873" autoFormatId="16" applyNumberFormats="0" applyBorderFormats="0" applyFontFormats="1" applyPatternFormats="1" applyAlignmentFormats="0" applyWidthHeightFormats="0"/>
</file>

<file path=xl/queryTables/queryTable1628.xml><?xml version="1.0" encoding="utf-8"?>
<queryTable xmlns="http://schemas.openxmlformats.org/spreadsheetml/2006/main" name="q?s=FANG_325" connectionId="4975" autoFormatId="16" applyNumberFormats="0" applyBorderFormats="0" applyFontFormats="1" applyPatternFormats="1" applyAlignmentFormats="0" applyWidthHeightFormats="0"/>
</file>

<file path=xl/queryTables/queryTable1629.xml><?xml version="1.0" encoding="utf-8"?>
<queryTable xmlns="http://schemas.openxmlformats.org/spreadsheetml/2006/main" name="q?s=FANG_80" connectionId="380" autoFormatId="16" applyNumberFormats="0" applyBorderFormats="0" applyFontFormats="1" applyPatternFormats="1" applyAlignmentFormats="0" applyWidthHeightFormats="0"/>
</file>

<file path=xl/queryTables/queryTable1630.xml><?xml version="1.0" encoding="utf-8"?>
<queryTable xmlns="http://schemas.openxmlformats.org/spreadsheetml/2006/main" name="q?s=BABA_142" connectionId="1549" autoFormatId="16" applyNumberFormats="0" applyBorderFormats="0" applyFontFormats="1" applyPatternFormats="1" applyAlignmentFormats="0" applyWidthHeightFormats="0"/>
</file>

<file path=xl/queryTables/queryTable1631.xml><?xml version="1.0" encoding="utf-8"?>
<queryTable xmlns="http://schemas.openxmlformats.org/spreadsheetml/2006/main" name="q?s=MS_152" connectionId="1778" autoFormatId="16" applyNumberFormats="0" applyBorderFormats="0" applyFontFormats="1" applyPatternFormats="1" applyAlignmentFormats="0" applyWidthHeightFormats="0"/>
</file>

<file path=xl/queryTables/queryTable1632.xml><?xml version="1.0" encoding="utf-8"?>
<queryTable xmlns="http://schemas.openxmlformats.org/spreadsheetml/2006/main" name="q?s=KMI_69" connectionId="222" autoFormatId="16" applyNumberFormats="0" applyBorderFormats="0" applyFontFormats="1" applyPatternFormats="1" applyAlignmentFormats="0" applyWidthHeightFormats="0"/>
</file>

<file path=xl/queryTables/queryTable1633.xml><?xml version="1.0" encoding="utf-8"?>
<queryTable xmlns="http://schemas.openxmlformats.org/spreadsheetml/2006/main" name="q?s=FB_84" connectionId="455" autoFormatId="16" applyNumberFormats="0" applyBorderFormats="0" applyFontFormats="1" applyPatternFormats="1" applyAlignmentFormats="0" applyWidthHeightFormats="0"/>
</file>

<file path=xl/queryTables/queryTable1634.xml><?xml version="1.0" encoding="utf-8"?>
<queryTable xmlns="http://schemas.openxmlformats.org/spreadsheetml/2006/main" name="q?s=MSFT_134" connectionId="1394" autoFormatId="16" applyNumberFormats="0" applyBorderFormats="0" applyFontFormats="1" applyPatternFormats="1" applyAlignmentFormats="0" applyWidthHeightFormats="0"/>
</file>

<file path=xl/queryTables/queryTable1635.xml><?xml version="1.0" encoding="utf-8"?>
<queryTable xmlns="http://schemas.openxmlformats.org/spreadsheetml/2006/main" name="q?s=TWTR_216" connectionId="2949" autoFormatId="16" applyNumberFormats="0" applyBorderFormats="0" applyFontFormats="1" applyPatternFormats="1" applyAlignmentFormats="0" applyWidthHeightFormats="0"/>
</file>

<file path=xl/queryTables/queryTable1636.xml><?xml version="1.0" encoding="utf-8"?>
<queryTable xmlns="http://schemas.openxmlformats.org/spreadsheetml/2006/main" name="q?s=GSPC_227" connectionId="3132" autoFormatId="16" applyNumberFormats="0" applyBorderFormats="0" applyFontFormats="1" applyPatternFormats="1" applyAlignmentFormats="0" applyWidthHeightFormats="0"/>
</file>

<file path=xl/queryTables/queryTable1637.xml><?xml version="1.0" encoding="utf-8"?>
<queryTable xmlns="http://schemas.openxmlformats.org/spreadsheetml/2006/main" name="q?s=IBM_2" connectionId="1113" autoFormatId="16" applyNumberFormats="0" applyBorderFormats="0" applyFontFormats="1" applyPatternFormats="1" applyAlignmentFormats="0" applyWidthHeightFormats="0"/>
</file>

<file path=xl/queryTables/queryTable1638.xml><?xml version="1.0" encoding="utf-8"?>
<queryTable xmlns="http://schemas.openxmlformats.org/spreadsheetml/2006/main" name="q?s=EPD_11" connectionId="1226" autoFormatId="16" applyNumberFormats="0" applyBorderFormats="0" applyFontFormats="1" applyPatternFormats="1" applyAlignmentFormats="0" applyWidthHeightFormats="0"/>
</file>

<file path=xl/queryTables/queryTable1639.xml><?xml version="1.0" encoding="utf-8"?>
<queryTable xmlns="http://schemas.openxmlformats.org/spreadsheetml/2006/main" name="q?s=MS_61" connectionId="67" autoFormatId="16" applyNumberFormats="0" applyBorderFormats="0" applyFontFormats="1" applyPatternFormats="1" applyAlignmentFormats="0" applyWidthHeightFormats="0"/>
</file>

<file path=xl/queryTables/queryTable1640.xml><?xml version="1.0" encoding="utf-8"?>
<queryTable xmlns="http://schemas.openxmlformats.org/spreadsheetml/2006/main" name="q?s=BABA_96" connectionId="685" autoFormatId="16" applyNumberFormats="0" applyBorderFormats="0" applyFontFormats="1" applyPatternFormats="1" applyAlignmentFormats="0" applyWidthHeightFormats="0"/>
</file>

<file path=xl/queryTables/queryTable1641.xml><?xml version="1.0" encoding="utf-8"?>
<queryTable xmlns="http://schemas.openxmlformats.org/spreadsheetml/2006/main" name="q?s=GSPC_146" connectionId="1623" autoFormatId="16" applyNumberFormats="0" applyBorderFormats="0" applyFontFormats="1" applyPatternFormats="1" applyAlignmentFormats="0" applyWidthHeightFormats="0"/>
</file>

<file path=xl/queryTables/queryTable1642.xml><?xml version="1.0" encoding="utf-8"?>
<queryTable xmlns="http://schemas.openxmlformats.org/spreadsheetml/2006/main" name="q?s=AIG_157" connectionId="1853" autoFormatId="16" applyNumberFormats="0" applyBorderFormats="0" applyFontFormats="1" applyPatternFormats="1" applyAlignmentFormats="0" applyWidthHeightFormats="0"/>
</file>

<file path=xl/queryTables/queryTable1643.xml><?xml version="1.0" encoding="utf-8"?>
<queryTable xmlns="http://schemas.openxmlformats.org/spreadsheetml/2006/main" name="q?s=AAPL_23" connectionId="3525" autoFormatId="16" applyNumberFormats="0" applyBorderFormats="0" applyFontFormats="1" applyPatternFormats="1" applyAlignmentFormats="0" applyWidthHeightFormats="0"/>
</file>

<file path=xl/queryTables/queryTable1644.xml><?xml version="1.0" encoding="utf-8"?>
<queryTable xmlns="http://schemas.openxmlformats.org/spreadsheetml/2006/main" name="q?s=CYN_72" connectionId="298" autoFormatId="16" applyNumberFormats="0" applyBorderFormats="0" applyFontFormats="1" applyPatternFormats="1" applyAlignmentFormats="0" applyWidthHeightFormats="0"/>
</file>

<file path=xl/queryTables/queryTable1645.xml><?xml version="1.0" encoding="utf-8"?>
<queryTable xmlns="http://schemas.openxmlformats.org/spreadsheetml/2006/main" name="q?s=MSFT_88" connectionId="529" autoFormatId="16" applyNumberFormats="0" applyBorderFormats="0" applyFontFormats="1" applyPatternFormats="1" applyAlignmentFormats="0" applyWidthHeightFormats="0"/>
</file>

<file path=xl/queryTables/queryTable1646.xml><?xml version="1.0" encoding="utf-8"?>
<queryTable xmlns="http://schemas.openxmlformats.org/spreadsheetml/2006/main" name="q?s=EPD_268" connectionId="4042" autoFormatId="16" applyNumberFormats="0" applyBorderFormats="0" applyFontFormats="1" applyPatternFormats="1" applyAlignmentFormats="0" applyWidthHeightFormats="0"/>
</file>

<file path=xl/queryTables/queryTable1647.xml><?xml version="1.0" encoding="utf-8"?>
<queryTable xmlns="http://schemas.openxmlformats.org/spreadsheetml/2006/main" name="q?s=MHFI_3" connectionId="5403" autoFormatId="16" applyNumberFormats="0" applyBorderFormats="0" applyFontFormats="1" applyPatternFormats="1" applyAlignmentFormats="0" applyWidthHeightFormats="0"/>
</file>

<file path=xl/queryTables/queryTable1648.xml><?xml version="1.0" encoding="utf-8"?>
<queryTable xmlns="http://schemas.openxmlformats.org/spreadsheetml/2006/main" name="q?s=KMI_15" connectionId="1969" autoFormatId="16" applyNumberFormats="0" applyBorderFormats="0" applyFontFormats="1" applyPatternFormats="1" applyAlignmentFormats="0" applyWidthHeightFormats="0"/>
</file>

<file path=xl/queryTables/queryTable1649.xml><?xml version="1.0" encoding="utf-8"?>
<queryTable xmlns="http://schemas.openxmlformats.org/spreadsheetml/2006/main" name="q?s=MS_189" connectionId="2485" autoFormatId="16" applyNumberFormats="0" applyBorderFormats="0" applyFontFormats="1" applyPatternFormats="1" applyAlignmentFormats="0" applyWidthHeightFormats="0"/>
</file>

<file path=xl/queryTables/queryTable1650.xml><?xml version="1.0" encoding="utf-8"?>
<queryTable xmlns="http://schemas.openxmlformats.org/spreadsheetml/2006/main" name="q?s=M_201" connectionId="2715" autoFormatId="16" applyNumberFormats="0" applyBorderFormats="0" applyFontFormats="1" applyPatternFormats="1" applyAlignmentFormats="0" applyWidthHeightFormats="0"/>
</file>

<file path=xl/queryTables/queryTable1651.xml><?xml version="1.0" encoding="utf-8"?>
<queryTable xmlns="http://schemas.openxmlformats.org/spreadsheetml/2006/main" name="q?s=GS_264" connectionId="3886" autoFormatId="16" applyNumberFormats="0" applyBorderFormats="0" applyFontFormats="1" applyPatternFormats="1" applyAlignmentFormats="0" applyWidthHeightFormats="0"/>
</file>

<file path=xl/queryTables/queryTable1652.xml><?xml version="1.0" encoding="utf-8"?>
<queryTable xmlns="http://schemas.openxmlformats.org/spreadsheetml/2006/main" name="q?s=KMI_274" connectionId="4117" autoFormatId="16" applyNumberFormats="0" applyBorderFormats="0" applyFontFormats="1" applyPatternFormats="1" applyAlignmentFormats="0" applyWidthHeightFormats="0"/>
</file>

<file path=xl/queryTables/queryTable1653.xml><?xml version="1.0" encoding="utf-8"?>
<queryTable xmlns="http://schemas.openxmlformats.org/spreadsheetml/2006/main" name="q?s=SHLD_300" connectionId="4587" autoFormatId="16" applyNumberFormats="0" applyBorderFormats="0" applyFontFormats="1" applyPatternFormats="1" applyAlignmentFormats="0" applyWidthHeightFormats="0"/>
</file>

<file path=xl/queryTables/queryTable1654.xml><?xml version="1.0" encoding="utf-8"?>
<queryTable xmlns="http://schemas.openxmlformats.org/spreadsheetml/2006/main" name="q?s=EPD_309" connectionId="4817" autoFormatId="16" applyNumberFormats="0" applyBorderFormats="0" applyFontFormats="1" applyPatternFormats="1" applyAlignmentFormats="0" applyWidthHeightFormats="0"/>
</file>

<file path=xl/queryTables/queryTable1655.xml><?xml version="1.0" encoding="utf-8"?>
<queryTable xmlns="http://schemas.openxmlformats.org/spreadsheetml/2006/main" name="q?s=AAPL_318" connectionId="5046" autoFormatId="16" applyNumberFormats="0" applyBorderFormats="0" applyFontFormats="1" applyPatternFormats="1" applyAlignmentFormats="0" applyWidthHeightFormats="0"/>
</file>

<file path=xl/queryTables/queryTable1656.xml><?xml version="1.0" encoding="utf-8"?>
<queryTable xmlns="http://schemas.openxmlformats.org/spreadsheetml/2006/main" name="q?s=MS_7" connectionId="414" autoFormatId="16" applyNumberFormats="0" applyBorderFormats="0" applyFontFormats="1" applyPatternFormats="1" applyAlignmentFormats="0" applyWidthHeightFormats="0"/>
</file>

<file path=xl/queryTables/queryTable1657.xml><?xml version="1.0" encoding="utf-8"?>
<queryTable xmlns="http://schemas.openxmlformats.org/spreadsheetml/2006/main" name="q?s=AIG_120" connectionId="1160" autoFormatId="16" applyNumberFormats="0" applyBorderFormats="0" applyFontFormats="1" applyPatternFormats="1" applyAlignmentFormats="0" applyWidthHeightFormats="0"/>
</file>

<file path=xl/queryTables/queryTable1658.xml><?xml version="1.0" encoding="utf-8"?>
<queryTable xmlns="http://schemas.openxmlformats.org/spreadsheetml/2006/main" name="q?s=GSPC_184" connectionId="2329" autoFormatId="16" applyNumberFormats="0" applyBorderFormats="0" applyFontFormats="1" applyPatternFormats="1" applyAlignmentFormats="0" applyWidthHeightFormats="0"/>
</file>

<file path=xl/queryTables/queryTable1659.xml><?xml version="1.0" encoding="utf-8"?>
<queryTable xmlns="http://schemas.openxmlformats.org/spreadsheetml/2006/main" name="q?s=AIG_194" connectionId="2560" autoFormatId="16" applyNumberFormats="0" applyBorderFormats="0" applyFontFormats="1" applyPatternFormats="1" applyAlignmentFormats="0" applyWidthHeightFormats="0"/>
</file>

<file path=xl/queryTables/queryTable1660.xml><?xml version="1.0" encoding="utf-8"?>
<queryTable xmlns="http://schemas.openxmlformats.org/spreadsheetml/2006/main" name="q?s=SHLD_205" connectionId="2789" autoFormatId="16" applyNumberFormats="0" applyBorderFormats="0" applyFontFormats="1" applyPatternFormats="1" applyAlignmentFormats="0" applyWidthHeightFormats="0"/>
</file>

<file path=xl/queryTables/queryTable1661.xml><?xml version="1.0" encoding="utf-8"?>
<queryTable xmlns="http://schemas.openxmlformats.org/spreadsheetml/2006/main" name="q?s=TWTR_220" connectionId="3021" autoFormatId="16" applyNumberFormats="0" applyBorderFormats="0" applyFontFormats="1" applyPatternFormats="1" applyAlignmentFormats="0" applyWidthHeightFormats="0"/>
</file>

<file path=xl/queryTables/queryTable1662.xml><?xml version="1.0" encoding="utf-8"?>
<queryTable xmlns="http://schemas.openxmlformats.org/spreadsheetml/2006/main" name="q?s=BABA_259" connectionId="3730" autoFormatId="16" applyNumberFormats="0" applyBorderFormats="0" applyFontFormats="1" applyPatternFormats="1" applyAlignmentFormats="0" applyWidthHeightFormats="0"/>
</file>

<file path=xl/queryTables/queryTable1663.xml><?xml version="1.0" encoding="utf-8"?>
<queryTable xmlns="http://schemas.openxmlformats.org/spreadsheetml/2006/main" name="q?s=MS_268" connectionId="3961" autoFormatId="16" applyNumberFormats="0" applyBorderFormats="0" applyFontFormats="1" applyPatternFormats="1" applyAlignmentFormats="0" applyWidthHeightFormats="0"/>
</file>

<file path=xl/queryTables/queryTable1664.xml><?xml version="1.0" encoding="utf-8"?>
<queryTable xmlns="http://schemas.openxmlformats.org/spreadsheetml/2006/main" name="q?s=TWTR_295" connectionId="4430" autoFormatId="16" applyNumberFormats="0" applyBorderFormats="0" applyFontFormats="1" applyPatternFormats="1" applyAlignmentFormats="0" applyWidthHeightFormats="0"/>
</file>

<file path=xl/queryTables/queryTable1665.xml><?xml version="1.0" encoding="utf-8"?>
<queryTable xmlns="http://schemas.openxmlformats.org/spreadsheetml/2006/main" name="q?s=GS_305" connectionId="4661" autoFormatId="16" applyNumberFormats="0" applyBorderFormats="0" applyFontFormats="1" applyPatternFormats="1" applyAlignmentFormats="0" applyWidthHeightFormats="0"/>
</file>

<file path=xl/queryTables/queryTable1666.xml><?xml version="1.0" encoding="utf-8"?>
<queryTable xmlns="http://schemas.openxmlformats.org/spreadsheetml/2006/main" name="q?s=KMI_315" connectionId="4890" autoFormatId="16" applyNumberFormats="0" applyBorderFormats="0" applyFontFormats="1" applyPatternFormats="1" applyAlignmentFormats="0" applyWidthHeightFormats="0"/>
</file>

<file path=xl/queryTables/queryTable1667.xml><?xml version="1.0" encoding="utf-8"?>
<queryTable xmlns="http://schemas.openxmlformats.org/spreadsheetml/2006/main" name="q?s=FANG_113" connectionId="1004" autoFormatId="16" applyNumberFormats="0" applyBorderFormats="0" applyFontFormats="1" applyPatternFormats="1" applyAlignmentFormats="0" applyWidthHeightFormats="0"/>
</file>

<file path=xl/queryTables/queryTable1668.xml><?xml version="1.0" encoding="utf-8"?>
<queryTable xmlns="http://schemas.openxmlformats.org/spreadsheetml/2006/main" name="q?s=TWTR_125" connectionId="1234" autoFormatId="16" applyNumberFormats="0" applyBorderFormats="0" applyFontFormats="1" applyPatternFormats="1" applyAlignmentFormats="0" applyWidthHeightFormats="0"/>
</file>

<file path=xl/queryTables/queryTable1669.xml><?xml version="1.0" encoding="utf-8"?>
<queryTable xmlns="http://schemas.openxmlformats.org/spreadsheetml/2006/main" name="q?s=CYN_133" connectionId="1465" autoFormatId="16" applyNumberFormats="0" applyBorderFormats="0" applyFontFormats="1" applyPatternFormats="1" applyAlignmentFormats="0" applyWidthHeightFormats="0"/>
</file>

<file path=xl/queryTables/queryTable1670.xml><?xml version="1.0" encoding="utf-8"?>
<queryTable xmlns="http://schemas.openxmlformats.org/spreadsheetml/2006/main" name="q?s=BABA_175" connectionId="2172" autoFormatId="16" applyNumberFormats="0" applyBorderFormats="0" applyFontFormats="1" applyPatternFormats="1" applyAlignmentFormats="0" applyWidthHeightFormats="0"/>
</file>

<file path=xl/queryTables/queryTable1671.xml><?xml version="1.0" encoding="utf-8"?>
<queryTable xmlns="http://schemas.openxmlformats.org/spreadsheetml/2006/main" name="q?s=FANG_188" connectionId="2404" autoFormatId="16" applyNumberFormats="0" applyBorderFormats="0" applyFontFormats="1" applyPatternFormats="1" applyAlignmentFormats="0" applyWidthHeightFormats="0"/>
</file>

<file path=xl/queryTables/queryTable1672.xml><?xml version="1.0" encoding="utf-8"?>
<queryTable xmlns="http://schemas.openxmlformats.org/spreadsheetml/2006/main" name="q?s=TWTR_199" connectionId="2633" autoFormatId="16" applyNumberFormats="0" applyBorderFormats="0" applyFontFormats="1" applyPatternFormats="1" applyAlignmentFormats="0" applyWidthHeightFormats="0"/>
</file>

<file path=xl/queryTables/queryTable1673.xml><?xml version="1.0" encoding="utf-8"?>
<queryTable xmlns="http://schemas.openxmlformats.org/spreadsheetml/2006/main" name="q?s=GS_209" connectionId="2863" autoFormatId="16" applyNumberFormats="0" applyBorderFormats="0" applyFontFormats="1" applyPatternFormats="1" applyAlignmentFormats="0" applyWidthHeightFormats="0"/>
</file>

<file path=xl/queryTables/queryTable1674.xml><?xml version="1.0" encoding="utf-8"?>
<queryTable xmlns="http://schemas.openxmlformats.org/spreadsheetml/2006/main" name="q?s=BABA_300" connectionId="4506" autoFormatId="16" applyNumberFormats="0" applyBorderFormats="0" applyFontFormats="1" applyPatternFormats="1" applyAlignmentFormats="0" applyWidthHeightFormats="0"/>
</file>

<file path=xl/queryTables/queryTable1675.xml><?xml version="1.0" encoding="utf-8"?>
<queryTable xmlns="http://schemas.openxmlformats.org/spreadsheetml/2006/main" name="q?s=MS_309" connectionId="4735" autoFormatId="16" applyNumberFormats="0" applyBorderFormats="0" applyFontFormats="1" applyPatternFormats="1" applyAlignmentFormats="0" applyWidthHeightFormats="0"/>
</file>

<file path=xl/queryTables/queryTable1676.xml><?xml version="1.0" encoding="utf-8"?>
<queryTable xmlns="http://schemas.openxmlformats.org/spreadsheetml/2006/main" name="q?s=MHFI_51" connectionId="5652" autoFormatId="16" applyNumberFormats="0" applyBorderFormats="0" applyFontFormats="1" applyPatternFormats="1" applyAlignmentFormats="0" applyWidthHeightFormats="0"/>
</file>

<file path=xl/queryTables/queryTable1677.xml><?xml version="1.0" encoding="utf-8"?>
<queryTable xmlns="http://schemas.openxmlformats.org/spreadsheetml/2006/main" name="q?s=GSPC_67" connectionId="139" autoFormatId="16" applyNumberFormats="0" applyBorderFormats="0" applyFontFormats="1" applyPatternFormats="1" applyAlignmentFormats="0" applyWidthHeightFormats="0"/>
</file>

<file path=xl/queryTables/queryTable1678.xml><?xml version="1.0" encoding="utf-8"?>
<queryTable xmlns="http://schemas.openxmlformats.org/spreadsheetml/2006/main" name="q?s=AAPL_99" connectionId="848" autoFormatId="16" applyNumberFormats="0" applyBorderFormats="0" applyFontFormats="1" applyPatternFormats="1" applyAlignmentFormats="0" applyWidthHeightFormats="0"/>
</file>

<file path=xl/queryTables/queryTable1679.xml><?xml version="1.0" encoding="utf-8"?>
<queryTable xmlns="http://schemas.openxmlformats.org/spreadsheetml/2006/main" name="q?s=FB_117" connectionId="1077" autoFormatId="16" applyNumberFormats="0" applyBorderFormats="0" applyFontFormats="1" applyPatternFormats="1" applyAlignmentFormats="0" applyWidthHeightFormats="0"/>
</file>

<file path=xl/queryTables/queryTable1680.xml><?xml version="1.0" encoding="utf-8"?>
<queryTable xmlns="http://schemas.openxmlformats.org/spreadsheetml/2006/main" name="q?s=SHLD_127" connectionId="1309" autoFormatId="16" applyNumberFormats="0" applyBorderFormats="0" applyFontFormats="1" applyPatternFormats="1" applyAlignmentFormats="0" applyWidthHeightFormats="0"/>
</file>

<file path=xl/queryTables/queryTable1681.xml><?xml version="1.0" encoding="utf-8"?>
<queryTable xmlns="http://schemas.openxmlformats.org/spreadsheetml/2006/main" name="q?s=MSFT_46" connectionId="5495" autoFormatId="16" applyNumberFormats="0" applyBorderFormats="0" applyFontFormats="1" applyPatternFormats="1" applyAlignmentFormats="0" applyWidthHeightFormats="0"/>
</file>

<file path=xl/queryTables/queryTable1682.xml><?xml version="1.0" encoding="utf-8"?>
<queryTable xmlns="http://schemas.openxmlformats.org/spreadsheetml/2006/main" name="q?s=CYN_55" connectionId="5726" autoFormatId="16" applyNumberFormats="0" applyBorderFormats="0" applyFontFormats="1" applyPatternFormats="1" applyAlignmentFormats="0" applyWidthHeightFormats="0"/>
</file>

<file path=xl/queryTables/queryTable1683.xml><?xml version="1.0" encoding="utf-8"?>
<queryTable xmlns="http://schemas.openxmlformats.org/spreadsheetml/2006/main" name="q?s=MS_243" connectionId="3496" autoFormatId="16" applyNumberFormats="0" applyBorderFormats="0" applyFontFormats="1" applyPatternFormats="1" applyAlignmentFormats="0" applyWidthHeightFormats="0"/>
</file>

<file path=xl/queryTables/queryTable1684.xml><?xml version="1.0" encoding="utf-8"?>
<queryTable xmlns="http://schemas.openxmlformats.org/spreadsheetml/2006/main" name="q?s=FANG_339" connectionId="5240" autoFormatId="16" applyNumberFormats="0" applyBorderFormats="0" applyFontFormats="1" applyPatternFormats="1" applyAlignmentFormats="0" applyWidthHeightFormats="0"/>
</file>

<file path=xl/queryTables/queryTable1685.xml><?xml version="1.0" encoding="utf-8"?>
<queryTable xmlns="http://schemas.openxmlformats.org/spreadsheetml/2006/main" name="q?s=IBM_53" connectionId="5569" autoFormatId="16" applyNumberFormats="0" applyBorderFormats="0" applyFontFormats="1" applyPatternFormats="1" applyAlignmentFormats="0" applyWidthHeightFormats="0"/>
</file>

<file path=xl/queryTables/queryTable1686.xml><?xml version="1.0" encoding="utf-8"?>
<queryTable xmlns="http://schemas.openxmlformats.org/spreadsheetml/2006/main" name="q?s=GSPC_238" connectionId="3341" autoFormatId="16" applyNumberFormats="0" applyBorderFormats="0" applyFontFormats="1" applyPatternFormats="1" applyAlignmentFormats="0" applyWidthHeightFormats="0"/>
</file>

<file path=xl/queryTables/queryTable1687.xml><?xml version="1.0" encoding="utf-8"?>
<queryTable xmlns="http://schemas.openxmlformats.org/spreadsheetml/2006/main" name="q?s=AAPL_277" connectionId="4272" autoFormatId="16" applyNumberFormats="0" applyBorderFormats="0" applyFontFormats="1" applyPatternFormats="1" applyAlignmentFormats="0" applyWidthHeightFormats="0"/>
</file>

<file path=xl/queryTables/queryTable1688.xml><?xml version="1.0" encoding="utf-8"?>
<queryTable xmlns="http://schemas.openxmlformats.org/spreadsheetml/2006/main" name="q?s=MHFI_160" connectionId="2013" autoFormatId="16" applyNumberFormats="0" applyBorderFormats="0" applyFontFormats="1" applyPatternFormats="1" applyAlignmentFormats="0" applyWidthHeightFormats="0"/>
</file>

<file path=xl/queryTables/queryTable1689.xml><?xml version="1.0" encoding="utf-8"?>
<queryTable xmlns="http://schemas.openxmlformats.org/spreadsheetml/2006/main" name="q?s=AIG_248" connectionId="3571" autoFormatId="16" applyNumberFormats="0" applyBorderFormats="0" applyFontFormats="1" applyPatternFormats="1" applyAlignmentFormats="0" applyWidthHeightFormats="0"/>
</file>

<file path=xl/queryTables/queryTable1690.xml><?xml version="1.0" encoding="utf-8"?>
<queryTable xmlns="http://schemas.openxmlformats.org/spreadsheetml/2006/main" name="q?s=MSFT_263" connectionId="3801" autoFormatId="16" applyNumberFormats="0" applyBorderFormats="0" applyFontFormats="1" applyPatternFormats="1" applyAlignmentFormats="0" applyWidthHeightFormats="0"/>
</file>

<file path=xl/queryTables/queryTable1691.xml><?xml version="1.0" encoding="utf-8"?>
<queryTable xmlns="http://schemas.openxmlformats.org/spreadsheetml/2006/main" name="q?s=GSPC_36" connectionId="5310" autoFormatId="16" applyNumberFormats="0" applyBorderFormats="0" applyFontFormats="1" applyPatternFormats="1" applyAlignmentFormats="0" applyWidthHeightFormats="0"/>
</file>

<file path=xl/queryTables/queryTable1692.xml><?xml version="1.0" encoding="utf-8"?>
<queryTable xmlns="http://schemas.openxmlformats.org/spreadsheetml/2006/main" name="q?s=MSFT_99" connectionId="737" autoFormatId="16" applyNumberFormats="0" applyBorderFormats="0" applyFontFormats="1" applyPatternFormats="1" applyAlignmentFormats="0" applyWidthHeightFormats="0"/>
</file>

<file path=xl/queryTables/queryTable1693.xml><?xml version="1.0" encoding="utf-8"?>
<queryTable xmlns="http://schemas.openxmlformats.org/spreadsheetml/2006/main" name="q?s=MSFT_179" connectionId="2244" autoFormatId="16" applyNumberFormats="0" applyBorderFormats="0" applyFontFormats="1" applyPatternFormats="1" applyAlignmentFormats="0" applyWidthHeightFormats="0"/>
</file>

<file path=xl/queryTables/queryTable1694.xml><?xml version="1.0" encoding="utf-8"?>
<queryTable xmlns="http://schemas.openxmlformats.org/spreadsheetml/2006/main" name="q?s=AAPL_184" connectionId="2475" autoFormatId="16" applyNumberFormats="0" applyBorderFormats="0" applyFontFormats="1" applyPatternFormats="1" applyAlignmentFormats="0" applyWidthHeightFormats="0"/>
</file>

<file path=xl/queryTables/queryTable1695.xml><?xml version="1.0" encoding="utf-8"?>
<queryTable xmlns="http://schemas.openxmlformats.org/spreadsheetml/2006/main" name="q?s=IBM_233" connectionId="3184" autoFormatId="16" applyNumberFormats="0" applyBorderFormats="0" applyFontFormats="1" applyPatternFormats="1" applyAlignmentFormats="0" applyWidthHeightFormats="0"/>
</file>

<file path=xl/queryTables/queryTable1696.xml><?xml version="1.0" encoding="utf-8"?>
<queryTable xmlns="http://schemas.openxmlformats.org/spreadsheetml/2006/main" name="q?s=FANG_242" connectionId="3415" autoFormatId="16" applyNumberFormats="0" applyBorderFormats="0" applyFontFormats="1" applyPatternFormats="1" applyAlignmentFormats="0" applyWidthHeightFormats="0"/>
</file>

<file path=xl/queryTables/queryTable1697.xml><?xml version="1.0" encoding="utf-8"?>
<queryTable xmlns="http://schemas.openxmlformats.org/spreadsheetml/2006/main" name="q?s=CYN_246" connectionId="3645" autoFormatId="16" applyNumberFormats="0" applyBorderFormats="0" applyFontFormats="1" applyPatternFormats="1" applyAlignmentFormats="0" applyWidthHeightFormats="0"/>
</file>

<file path=xl/queryTables/queryTable1698.xml><?xml version="1.0" encoding="utf-8"?>
<queryTable xmlns="http://schemas.openxmlformats.org/spreadsheetml/2006/main" name="q?s=MHFI_281" connectionId="4346" autoFormatId="16" applyNumberFormats="0" applyBorderFormats="0" applyFontFormats="1" applyPatternFormats="1" applyAlignmentFormats="0" applyWidthHeightFormats="0"/>
</file>

<file path=xl/queryTables/queryTable1699.xml><?xml version="1.0" encoding="utf-8"?>
<queryTable xmlns="http://schemas.openxmlformats.org/spreadsheetml/2006/main" name="q?s=KMI_26" connectionId="4047" autoFormatId="16" applyNumberFormats="0" applyBorderFormats="0" applyFontFormats="1" applyPatternFormats="1" applyAlignmentFormats="0" applyWidthHeightFormats="0"/>
</file>

<file path=xl/queryTables/queryTable1700.xml><?xml version="1.0" encoding="utf-8"?>
<queryTable xmlns="http://schemas.openxmlformats.org/spreadsheetml/2006/main" name="q?s=FANG_40" connectionId="5384" autoFormatId="16" applyNumberFormats="0" applyBorderFormats="0" applyFontFormats="1" applyPatternFormats="1" applyAlignmentFormats="0" applyWidthHeightFormats="0"/>
</file>

<file path=xl/queryTables/queryTable1701.xml><?xml version="1.0" encoding="utf-8"?>
<queryTable xmlns="http://schemas.openxmlformats.org/spreadsheetml/2006/main" name="q?s=KMI_106" connectionId="919" autoFormatId="16" applyNumberFormats="0" applyBorderFormats="0" applyFontFormats="1" applyPatternFormats="1" applyAlignmentFormats="0" applyWidthHeightFormats="0"/>
</file>

<file path=xl/queryTables/queryTable1702.xml><?xml version="1.0" encoding="utf-8"?>
<queryTable xmlns="http://schemas.openxmlformats.org/spreadsheetml/2006/main" name="q?s=CYN_166" connectionId="2087" autoFormatId="16" applyNumberFormats="0" applyBorderFormats="0" applyFontFormats="1" applyPatternFormats="1" applyAlignmentFormats="0" applyWidthHeightFormats="0"/>
</file>

<file path=xl/queryTables/queryTable1703.xml><?xml version="1.0" encoding="utf-8"?>
<queryTable xmlns="http://schemas.openxmlformats.org/spreadsheetml/2006/main" name="q?s=IBM_186" connectionId="2318" autoFormatId="16" applyNumberFormats="0" applyBorderFormats="0" applyFontFormats="1" applyPatternFormats="1" applyAlignmentFormats="0" applyWidthHeightFormats="0"/>
</file>

<file path=xl/queryTables/queryTable1704.xml><?xml version="1.0" encoding="utf-8"?>
<queryTable xmlns="http://schemas.openxmlformats.org/spreadsheetml/2006/main" name="q?s=M_279" connectionId="4190" autoFormatId="16" applyNumberFormats="0" applyBorderFormats="0" applyFontFormats="1" applyPatternFormats="1" applyAlignmentFormats="0" applyWidthHeightFormats="0"/>
</file>

<file path=xl/queryTables/queryTable1705.xml><?xml version="1.0" encoding="utf-8"?>
<queryTable xmlns="http://schemas.openxmlformats.org/spreadsheetml/2006/main" name="q?s=MSFT_157" connectionId="1828" autoFormatId="16" applyNumberFormats="0" applyBorderFormats="0" applyFontFormats="1" applyPatternFormats="1" applyAlignmentFormats="0" applyWidthHeightFormats="0"/>
</file>

<file path=xl/queryTables/queryTable1706.xml><?xml version="1.0" encoding="utf-8"?>
<queryTable xmlns="http://schemas.openxmlformats.org/spreadsheetml/2006/main" name="q?s=EPD_170" connectionId="2162" autoFormatId="16" applyNumberFormats="0" applyBorderFormats="0" applyFontFormats="1" applyPatternFormats="1" applyAlignmentFormats="0" applyWidthHeightFormats="0"/>
</file>

<file path=xl/queryTables/queryTable1707.xml><?xml version="1.0" encoding="utf-8"?>
<queryTable xmlns="http://schemas.openxmlformats.org/spreadsheetml/2006/main" name="q?s=KMI_326" connectionId="5098" autoFormatId="16" applyNumberFormats="0" applyBorderFormats="0" applyFontFormats="1" applyPatternFormats="1" applyAlignmentFormats="0" applyWidthHeightFormats="0"/>
</file>

<file path=xl/queryTables/queryTable1708.xml><?xml version="1.0" encoding="utf-8"?>
<queryTable xmlns="http://schemas.openxmlformats.org/spreadsheetml/2006/main" name="q?s=CYN_144" connectionId="1673" autoFormatId="16" applyNumberFormats="0" applyBorderFormats="0" applyFontFormats="1" applyPatternFormats="1" applyAlignmentFormats="0" applyWidthHeightFormats="0"/>
</file>

<file path=xl/queryTables/queryTable1709.xml><?xml version="1.0" encoding="utf-8"?>
<queryTable xmlns="http://schemas.openxmlformats.org/spreadsheetml/2006/main" name="q?s=IBM_164" connectionId="1902" autoFormatId="16" applyNumberFormats="0" applyBorderFormats="0" applyFontFormats="1" applyPatternFormats="1" applyAlignmentFormats="0" applyWidthHeightFormats="0"/>
</file>

<file path=xl/queryTables/queryTable1710.xml><?xml version="1.0" encoding="utf-8"?>
<queryTable xmlns="http://schemas.openxmlformats.org/spreadsheetml/2006/main" name="q?s=EPD_227" connectionId="3255" autoFormatId="16" applyNumberFormats="0" applyBorderFormats="0" applyFontFormats="1" applyPatternFormats="1" applyAlignmentFormats="0" applyWidthHeightFormats="0"/>
</file>

<file path=xl/queryTables/queryTable1711.xml><?xml version="1.0" encoding="utf-8"?>
<queryTable xmlns="http://schemas.openxmlformats.org/spreadsheetml/2006/main" name="q?s=AIG_77" connectionId="347" autoFormatId="16" applyNumberFormats="0" applyBorderFormats="0" applyFontFormats="1" applyPatternFormats="1" applyAlignmentFormats="0" applyWidthHeightFormats="0"/>
</file>

<file path=xl/queryTables/queryTable1712.xml><?xml version="1.0" encoding="utf-8"?>
<queryTable xmlns="http://schemas.openxmlformats.org/spreadsheetml/2006/main" name="q?s=M_88" connectionId="578" autoFormatId="16" applyNumberFormats="0" applyBorderFormats="0" applyFontFormats="1" applyPatternFormats="1" applyAlignmentFormats="0" applyWidthHeightFormats="0"/>
</file>

<file path=xl/queryTables/queryTable1713.xml><?xml version="1.0" encoding="utf-8"?>
<queryTable xmlns="http://schemas.openxmlformats.org/spreadsheetml/2006/main" name="q?s=CYN_99" connectionId="808" autoFormatId="16" applyNumberFormats="0" applyBorderFormats="0" applyFontFormats="1" applyPatternFormats="1" applyAlignmentFormats="0" applyWidthHeightFormats="0"/>
</file>

<file path=xl/queryTables/queryTable1714.xml><?xml version="1.0" encoding="utf-8"?>
<queryTable xmlns="http://schemas.openxmlformats.org/spreadsheetml/2006/main" name="q?s=SHLD_138" connectionId="1517" autoFormatId="16" applyNumberFormats="0" applyBorderFormats="0" applyFontFormats="1" applyPatternFormats="1" applyAlignmentFormats="0" applyWidthHeightFormats="0"/>
</file>

<file path=xl/queryTables/queryTable1715.xml><?xml version="1.0" encoding="utf-8"?>
<queryTable xmlns="http://schemas.openxmlformats.org/spreadsheetml/2006/main" name="q?s=EPD_148" connectionId="1746" autoFormatId="16" applyNumberFormats="0" applyBorderFormats="0" applyFontFormats="1" applyPatternFormats="1" applyAlignmentFormats="0" applyWidthHeightFormats="0"/>
</file>

<file path=xl/queryTables/queryTable1716.xml><?xml version="1.0" encoding="utf-8"?>
<queryTable xmlns="http://schemas.openxmlformats.org/spreadsheetml/2006/main" name="q?s=GS_222" connectionId="3099" autoFormatId="16" applyNumberFormats="0" applyBorderFormats="0" applyFontFormats="1" applyPatternFormats="1" applyAlignmentFormats="0" applyWidthHeightFormats="0"/>
</file>

<file path=xl/queryTables/queryTable1717.xml><?xml version="1.0" encoding="utf-8"?>
<queryTable xmlns="http://schemas.openxmlformats.org/spreadsheetml/2006/main" name="q?s=FB_7" connectionId="159" autoFormatId="16" applyNumberFormats="0" applyBorderFormats="0" applyFontFormats="1" applyPatternFormats="1" applyAlignmentFormats="0" applyWidthHeightFormats="0"/>
</file>

<file path=xl/queryTables/queryTable1718.xml><?xml version="1.0" encoding="utf-8"?>
<queryTable xmlns="http://schemas.openxmlformats.org/spreadsheetml/2006/main" name="q?s=BABA_19" connectionId="2459" autoFormatId="16" applyNumberFormats="0" applyBorderFormats="0" applyFontFormats="1" applyPatternFormats="1" applyAlignmentFormats="0" applyWidthHeightFormats="0"/>
</file>

<file path=xl/queryTables/queryTable1719.xml><?xml version="1.0" encoding="utf-8"?>
<queryTable xmlns="http://schemas.openxmlformats.org/spreadsheetml/2006/main" name="q?s=MS_30" connectionId="4758" autoFormatId="16" applyNumberFormats="0" applyBorderFormats="0" applyFontFormats="1" applyPatternFormats="1" applyAlignmentFormats="0" applyWidthHeightFormats="0"/>
</file>

<file path=xl/queryTables/queryTable1720.xml><?xml version="1.0" encoding="utf-8"?>
<queryTable xmlns="http://schemas.openxmlformats.org/spreadsheetml/2006/main" name="q?s=IBM_73" connectionId="190" autoFormatId="16" applyNumberFormats="0" applyBorderFormats="0" applyFontFormats="1" applyPatternFormats="1" applyAlignmentFormats="0" applyWidthHeightFormats="0"/>
</file>

<file path=xl/queryTables/queryTable1721.xml><?xml version="1.0" encoding="utf-8"?>
<queryTable xmlns="http://schemas.openxmlformats.org/spreadsheetml/2006/main" name="q?s=AIG_81" connectionId="422" autoFormatId="16" applyNumberFormats="0" applyBorderFormats="0" applyFontFormats="1" applyPatternFormats="1" applyAlignmentFormats="0" applyWidthHeightFormats="0"/>
</file>

<file path=xl/queryTables/queryTable1722.xml><?xml version="1.0" encoding="utf-8"?>
<queryTable xmlns="http://schemas.openxmlformats.org/spreadsheetml/2006/main" name="q?s=SHLD_92" connectionId="652" autoFormatId="16" applyNumberFormats="0" applyBorderFormats="0" applyFontFormats="1" applyPatternFormats="1" applyAlignmentFormats="0" applyWidthHeightFormats="0"/>
</file>

<file path=xl/queryTables/queryTable1723.xml><?xml version="1.0" encoding="utf-8"?>
<queryTable xmlns="http://schemas.openxmlformats.org/spreadsheetml/2006/main" name="q?s=BABA_282" connectionId="4165" autoFormatId="16" applyNumberFormats="0" applyBorderFormats="0" applyFontFormats="1" applyPatternFormats="1" applyAlignmentFormats="0" applyWidthHeightFormats="0"/>
</file>

<file path=xl/queryTables/queryTable1724.xml><?xml version="1.0" encoding="utf-8"?>
<queryTable xmlns="http://schemas.openxmlformats.org/spreadsheetml/2006/main" name="q?s=MSFT_11" connectionId="903" autoFormatId="16" applyNumberFormats="0" applyBorderFormats="0" applyFontFormats="1" applyPatternFormats="1" applyAlignmentFormats="0" applyWidthHeightFormats="0"/>
</file>

<file path=xl/queryTables/queryTable1725.xml><?xml version="1.0" encoding="utf-8"?>
<queryTable xmlns="http://schemas.openxmlformats.org/spreadsheetml/2006/main" name="q?s=GSPC_23" connectionId="3202" autoFormatId="16" applyNumberFormats="0" applyBorderFormats="0" applyFontFormats="1" applyPatternFormats="1" applyAlignmentFormats="0" applyWidthHeightFormats="0"/>
</file>

<file path=xl/queryTables/queryTable1726.xml><?xml version="1.0" encoding="utf-8"?>
<queryTable xmlns="http://schemas.openxmlformats.org/spreadsheetml/2006/main" name="q?s=TWTR_86" connectionId="497" autoFormatId="16" applyNumberFormats="0" applyBorderFormats="0" applyFontFormats="1" applyPatternFormats="1" applyAlignmentFormats="0" applyWidthHeightFormats="0"/>
</file>

<file path=xl/queryTables/queryTable1727.xml><?xml version="1.0" encoding="utf-8"?>
<queryTable xmlns="http://schemas.openxmlformats.org/spreadsheetml/2006/main" name="q?s=MSFT_274" connectionId="4010" autoFormatId="16" applyNumberFormats="0" applyBorderFormats="0" applyFontFormats="1" applyPatternFormats="1" applyAlignmentFormats="0" applyWidthHeightFormats="0"/>
</file>

<file path=xl/queryTables/queryTable1728.xml><?xml version="1.0" encoding="utf-8"?>
<queryTable xmlns="http://schemas.openxmlformats.org/spreadsheetml/2006/main" name="q?s=FB_311" connectionId="4710" autoFormatId="16" applyNumberFormats="0" applyBorderFormats="0" applyFontFormats="1" applyPatternFormats="1" applyAlignmentFormats="0" applyWidthHeightFormats="0"/>
</file>

<file path=xl/queryTables/queryTable1729.xml><?xml version="1.0" encoding="utf-8"?>
<queryTable xmlns="http://schemas.openxmlformats.org/spreadsheetml/2006/main" name="q?s=BABA_323" connectionId="4940" autoFormatId="16" applyNumberFormats="0" applyBorderFormats="0" applyFontFormats="1" applyPatternFormats="1" applyAlignmentFormats="0" applyWidthHeightFormats="0"/>
</file>

<file path=xl/queryTables/queryTable1730.xml><?xml version="1.0" encoding="utf-8"?>
<queryTable xmlns="http://schemas.openxmlformats.org/spreadsheetml/2006/main" name="q?s=FANG_2" connectionId="3336" autoFormatId="16" applyNumberFormats="0" applyBorderFormats="0" applyFontFormats="1" applyPatternFormats="1" applyAlignmentFormats="0" applyWidthHeightFormats="0"/>
</file>

<file path=xl/queryTables/queryTable1731.xml><?xml version="1.0" encoding="utf-8"?>
<queryTable xmlns="http://schemas.openxmlformats.org/spreadsheetml/2006/main" name="q?s=IBM_18" connectionId="1647" autoFormatId="16" applyNumberFormats="0" applyBorderFormats="0" applyFontFormats="1" applyPatternFormats="1" applyAlignmentFormats="0" applyWidthHeightFormats="0"/>
</file>

<file path=xl/queryTables/queryTable1732.xml><?xml version="1.0" encoding="utf-8"?>
<queryTable xmlns="http://schemas.openxmlformats.org/spreadsheetml/2006/main" name="q?s=AAPL_195" connectionId="2683" autoFormatId="16" applyNumberFormats="0" applyBorderFormats="0" applyFontFormats="1" applyPatternFormats="1" applyAlignmentFormats="0" applyWidthHeightFormats="0"/>
</file>

<file path=xl/queryTables/queryTable1733.xml><?xml version="1.0" encoding="utf-8"?>
<queryTable xmlns="http://schemas.openxmlformats.org/spreadsheetml/2006/main" name="q?s=MS_212" connectionId="2913" autoFormatId="16" applyNumberFormats="0" applyBorderFormats="0" applyFontFormats="1" applyPatternFormats="1" applyAlignmentFormats="0" applyWidthHeightFormats="0"/>
</file>

<file path=xl/queryTables/queryTable1734.xml><?xml version="1.0" encoding="utf-8"?>
<queryTable xmlns="http://schemas.openxmlformats.org/spreadsheetml/2006/main" name="q?s=CYN_257" connectionId="3854" autoFormatId="16" applyNumberFormats="0" applyBorderFormats="0" applyFontFormats="1" applyPatternFormats="1" applyAlignmentFormats="0" applyWidthHeightFormats="0"/>
</file>

<file path=xl/queryTables/queryTable1735.xml><?xml version="1.0" encoding="utf-8"?>
<queryTable xmlns="http://schemas.openxmlformats.org/spreadsheetml/2006/main" name="q?s=MHFI_292" connectionId="4554" autoFormatId="16" applyNumberFormats="0" applyBorderFormats="0" applyFontFormats="1" applyPatternFormats="1" applyAlignmentFormats="0" applyWidthHeightFormats="0"/>
</file>

<file path=xl/queryTables/queryTable1736.xml><?xml version="1.0" encoding="utf-8"?>
<queryTable xmlns="http://schemas.openxmlformats.org/spreadsheetml/2006/main" name="q?s=MSFT_315" connectionId="4785" autoFormatId="16" applyNumberFormats="0" applyBorderFormats="0" applyFontFormats="1" applyPatternFormats="1" applyAlignmentFormats="0" applyWidthHeightFormats="0"/>
</file>

<file path=xl/queryTables/queryTable1737.xml><?xml version="1.0" encoding="utf-8"?>
<queryTable xmlns="http://schemas.openxmlformats.org/spreadsheetml/2006/main" name="q?s=KMI_117" connectionId="1128" autoFormatId="16" applyNumberFormats="0" applyBorderFormats="0" applyFontFormats="1" applyPatternFormats="1" applyAlignmentFormats="0" applyWidthHeightFormats="0"/>
</file>

<file path=xl/queryTables/queryTable1738.xml><?xml version="1.0" encoding="utf-8"?>
<queryTable xmlns="http://schemas.openxmlformats.org/spreadsheetml/2006/main" name="q?s=FANG_132" connectionId="1358" autoFormatId="16" applyNumberFormats="0" applyBorderFormats="0" applyFontFormats="1" applyPatternFormats="1" applyAlignmentFormats="0" applyWidthHeightFormats="0"/>
</file>

<file path=xl/queryTables/queryTable1739.xml><?xml version="1.0" encoding="utf-8"?>
<queryTable xmlns="http://schemas.openxmlformats.org/spreadsheetml/2006/main" name="q?s=TWTR_144" connectionId="1588" autoFormatId="16" applyNumberFormats="0" applyBorderFormats="0" applyFontFormats="1" applyPatternFormats="1" applyAlignmentFormats="0" applyWidthHeightFormats="0"/>
</file>

<file path=xl/queryTables/queryTable1740.xml><?xml version="1.0" encoding="utf-8"?>
<queryTable xmlns="http://schemas.openxmlformats.org/spreadsheetml/2006/main" name="q?s=KMI_191" connectionId="2527" autoFormatId="16" applyNumberFormats="0" applyBorderFormats="0" applyFontFormats="1" applyPatternFormats="1" applyAlignmentFormats="0" applyWidthHeightFormats="0"/>
</file>

<file path=xl/queryTables/queryTable1741.xml><?xml version="1.0" encoding="utf-8"?>
<queryTable xmlns="http://schemas.openxmlformats.org/spreadsheetml/2006/main" name="q?s=IBM_282" connectionId="4084" autoFormatId="16" applyNumberFormats="0" applyBorderFormats="0" applyFontFormats="1" applyPatternFormats="1" applyAlignmentFormats="0" applyWidthHeightFormats="0"/>
</file>

<file path=xl/queryTables/queryTable1742.xml><?xml version="1.0" encoding="utf-8"?>
<queryTable xmlns="http://schemas.openxmlformats.org/spreadsheetml/2006/main" name="q?s=M_290" connectionId="4398" autoFormatId="16" applyNumberFormats="0" applyBorderFormats="0" applyFontFormats="1" applyPatternFormats="1" applyAlignmentFormats="0" applyWidthHeightFormats="0"/>
</file>

<file path=xl/queryTables/queryTable1743.xml><?xml version="1.0" encoding="utf-8"?>
<queryTable xmlns="http://schemas.openxmlformats.org/spreadsheetml/2006/main" name="q?s=GSPC_327" connectionId="5015" autoFormatId="16" applyNumberFormats="0" applyBorderFormats="0" applyFontFormats="1" applyPatternFormats="1" applyAlignmentFormats="0" applyWidthHeightFormats="0"/>
</file>

<file path=xl/queryTables/queryTable1744.xml><?xml version="1.0" encoding="utf-8"?>
<queryTable xmlns="http://schemas.openxmlformats.org/spreadsheetml/2006/main" name="q?s=M_47" connectionId="5544" autoFormatId="16" applyNumberFormats="0" applyBorderFormats="0" applyFontFormats="1" applyPatternFormats="1" applyAlignmentFormats="0" applyWidthHeightFormats="0"/>
</file>

<file path=xl/queryTables/queryTable1745.xml><?xml version="1.0" encoding="utf-8"?>
<queryTable xmlns="http://schemas.openxmlformats.org/spreadsheetml/2006/main" name="q?s=SHLD_59" connectionId="32" autoFormatId="16" applyNumberFormats="0" applyBorderFormats="0" applyFontFormats="1" applyPatternFormats="1" applyAlignmentFormats="0" applyWidthHeightFormats="0"/>
</file>

<file path=xl/queryTables/queryTable1746.xml><?xml version="1.0" encoding="utf-8"?>
<queryTable xmlns="http://schemas.openxmlformats.org/spreadsheetml/2006/main" name="q?s=AAPL_68" connectionId="263" autoFormatId="16" applyNumberFormats="0" applyBorderFormats="0" applyFontFormats="1" applyPatternFormats="1" applyAlignmentFormats="0" applyWidthHeightFormats="0"/>
</file>

<file path=xl/queryTables/queryTable1747.xml><?xml version="1.0" encoding="utf-8"?>
<queryTable xmlns="http://schemas.openxmlformats.org/spreadsheetml/2006/main" name="q?s=MS_109" connectionId="971" autoFormatId="16" applyNumberFormats="0" applyBorderFormats="0" applyFontFormats="1" applyPatternFormats="1" applyAlignmentFormats="0" applyWidthHeightFormats="0"/>
</file>

<file path=xl/queryTables/queryTable1748.xml><?xml version="1.0" encoding="utf-8"?>
<queryTable xmlns="http://schemas.openxmlformats.org/spreadsheetml/2006/main" name="q?s=M_121" connectionId="1201" autoFormatId="16" applyNumberFormats="0" applyBorderFormats="0" applyFontFormats="1" applyPatternFormats="1" applyAlignmentFormats="0" applyWidthHeightFormats="0"/>
</file>

<file path=xl/queryTables/queryTable1749.xml><?xml version="1.0" encoding="utf-8"?>
<queryTable xmlns="http://schemas.openxmlformats.org/spreadsheetml/2006/main" name="q?s=GS_154" connectionId="1818" autoFormatId="16" applyNumberFormats="0" applyBorderFormats="0" applyFontFormats="1" applyPatternFormats="1" applyAlignmentFormats="0" applyWidthHeightFormats="0"/>
</file>

<file path=xl/queryTables/queryTable1750.xml><?xml version="1.0" encoding="utf-8"?>
<queryTable xmlns="http://schemas.openxmlformats.org/spreadsheetml/2006/main" name="q?s=MHFI_199" connectionId="2756" autoFormatId="16" applyNumberFormats="0" applyBorderFormats="0" applyFontFormats="1" applyPatternFormats="1" applyAlignmentFormats="0" applyWidthHeightFormats="0"/>
</file>

<file path=xl/queryTables/queryTable1751.xml><?xml version="1.0" encoding="utf-8"?>
<queryTable xmlns="http://schemas.openxmlformats.org/spreadsheetml/2006/main" name="q?s=AIG_217" connectionId="2987" autoFormatId="16" applyNumberFormats="0" applyBorderFormats="0" applyFontFormats="1" applyPatternFormats="1" applyAlignmentFormats="0" applyWidthHeightFormats="0"/>
</file>

<file path=xl/queryTables/queryTable1752.xml><?xml version="1.0" encoding="utf-8"?>
<queryTable xmlns="http://schemas.openxmlformats.org/spreadsheetml/2006/main" name="q?s=CYN_298" connectionId="4629" autoFormatId="16" applyNumberFormats="0" applyBorderFormats="0" applyFontFormats="1" applyPatternFormats="1" applyAlignmentFormats="0" applyWidthHeightFormats="0"/>
</file>

<file path=xl/queryTables/queryTable1753.xml><?xml version="1.0" encoding="utf-8"?>
<queryTable xmlns="http://schemas.openxmlformats.org/spreadsheetml/2006/main" name="q?s=IBM_323" connectionId="4859" autoFormatId="16" applyNumberFormats="0" applyBorderFormats="0" applyFontFormats="1" applyPatternFormats="1" applyAlignmentFormats="0" applyWidthHeightFormats="0"/>
</file>

<file path=xl/queryTables/queryTable1754.xml><?xml version="1.0" encoding="utf-8"?>
<queryTable xmlns="http://schemas.openxmlformats.org/spreadsheetml/2006/main" name="q?s=FANG_53" connectionId="5619" autoFormatId="16" applyNumberFormats="0" applyBorderFormats="0" applyFontFormats="1" applyPatternFormats="1" applyAlignmentFormats="0" applyWidthHeightFormats="0"/>
</file>

<file path=xl/queryTables/queryTable1755.xml><?xml version="1.0" encoding="utf-8"?>
<queryTable xmlns="http://schemas.openxmlformats.org/spreadsheetml/2006/main" name="q?s=FB_136" connectionId="1432" autoFormatId="16" applyNumberFormats="0" applyBorderFormats="0" applyFontFormats="1" applyPatternFormats="1" applyAlignmentFormats="0" applyWidthHeightFormats="0"/>
</file>

<file path=xl/queryTables/queryTable1756.xml><?xml version="1.0" encoding="utf-8"?>
<queryTable xmlns="http://schemas.openxmlformats.org/spreadsheetml/2006/main" name="q?s=BABA_148" connectionId="1662" autoFormatId="16" applyNumberFormats="0" applyBorderFormats="0" applyFontFormats="1" applyPatternFormats="1" applyAlignmentFormats="0" applyWidthHeightFormats="0"/>
</file>

<file path=xl/queryTables/queryTable1757.xml><?xml version="1.0" encoding="utf-8"?>
<queryTable xmlns="http://schemas.openxmlformats.org/spreadsheetml/2006/main" name="q?s=CYN_205" connectionId="2831" autoFormatId="16" applyNumberFormats="0" applyBorderFormats="0" applyFontFormats="1" applyPatternFormats="1" applyAlignmentFormats="0" applyWidthHeightFormats="0"/>
</file>

<file path=xl/queryTables/queryTable1758.xml><?xml version="1.0" encoding="utf-8"?>
<queryTable xmlns="http://schemas.openxmlformats.org/spreadsheetml/2006/main" name="q?s=GS_63" connectionId="106" autoFormatId="16" applyNumberFormats="0" applyBorderFormats="0" applyFontFormats="1" applyPatternFormats="1" applyAlignmentFormats="0" applyWidthHeightFormats="0"/>
</file>

<file path=xl/queryTables/queryTable1759.xml><?xml version="1.0" encoding="utf-8"?>
<queryTable xmlns="http://schemas.openxmlformats.org/spreadsheetml/2006/main" name="q?s=SHLD_125" connectionId="1276" autoFormatId="16" applyNumberFormats="0" applyBorderFormats="0" applyFontFormats="1" applyPatternFormats="1" applyAlignmentFormats="0" applyWidthHeightFormats="0"/>
</file>

<file path=xl/queryTables/queryTable1760.xml><?xml version="1.0" encoding="utf-8"?>
<queryTable xmlns="http://schemas.openxmlformats.org/spreadsheetml/2006/main" name="q?s=MSFT_140" connectionId="1507" autoFormatId="16" applyNumberFormats="0" applyBorderFormats="0" applyFontFormats="1" applyPatternFormats="1" applyAlignmentFormats="0" applyWidthHeightFormats="0"/>
</file>

<file path=xl/queryTables/queryTable1761.xml><?xml version="1.0" encoding="utf-8"?>
<queryTable xmlns="http://schemas.openxmlformats.org/spreadsheetml/2006/main" name="q?s=TWTR_44" connectionId="5463" autoFormatId="16" applyNumberFormats="0" applyBorderFormats="0" applyFontFormats="1" applyPatternFormats="1" applyAlignmentFormats="0" applyWidthHeightFormats="0"/>
</file>

<file path=xl/queryTables/queryTable1762.xml><?xml version="1.0" encoding="utf-8"?>
<queryTable xmlns="http://schemas.openxmlformats.org/spreadsheetml/2006/main" name="q?s=FB_57" connectionId="5694" autoFormatId="16" applyNumberFormats="0" applyBorderFormats="0" applyFontFormats="1" applyPatternFormats="1" applyAlignmentFormats="0" applyWidthHeightFormats="0"/>
</file>

<file path=xl/queryTables/queryTable1763.xml><?xml version="1.0" encoding="utf-8"?>
<queryTable xmlns="http://schemas.openxmlformats.org/spreadsheetml/2006/main" name="q?s=EPD_238" connectionId="3464" autoFormatId="16" applyNumberFormats="0" applyBorderFormats="0" applyFontFormats="1" applyPatternFormats="1" applyAlignmentFormats="0" applyWidthHeightFormats="0"/>
</file>

<file path=xl/queryTables/queryTable1764.xml><?xml version="1.0" encoding="utf-8"?>
<queryTable xmlns="http://schemas.openxmlformats.org/spreadsheetml/2006/main" name="q?s=AIG_255" connectionId="3695" autoFormatId="16" applyNumberFormats="0" applyBorderFormats="0" applyFontFormats="1" applyPatternFormats="1" applyAlignmentFormats="0" applyWidthHeightFormats="0"/>
</file>

<file path=xl/queryTables/queryTable1765.xml><?xml version="1.0" encoding="utf-8"?>
<queryTable xmlns="http://schemas.openxmlformats.org/spreadsheetml/2006/main" name="q?s=SHLD_265" connectionId="3926" autoFormatId="16" applyNumberFormats="0" applyBorderFormats="0" applyFontFormats="1" applyPatternFormats="1" applyAlignmentFormats="0" applyWidthHeightFormats="0"/>
</file>

<file path=xl/queryTables/queryTable1766.xml><?xml version="1.0" encoding="utf-8"?>
<queryTable xmlns="http://schemas.openxmlformats.org/spreadsheetml/2006/main" name="q?s=MS_334" connectionId="5207" autoFormatId="16" applyNumberFormats="0" applyBorderFormats="0" applyFontFormats="1" applyPatternFormats="1" applyAlignmentFormats="0" applyWidthHeightFormats="0"/>
</file>

<file path=xl/queryTables/queryTable1767.xml><?xml version="1.0" encoding="utf-8"?>
<queryTable xmlns="http://schemas.openxmlformats.org/spreadsheetml/2006/main" name="q?s=EPD_40" connectionId="5433" autoFormatId="16" applyNumberFormats="0" applyBorderFormats="0" applyFontFormats="1" applyPatternFormats="1" applyAlignmentFormats="0" applyWidthHeightFormats="0"/>
</file>

<file path=xl/queryTables/queryTable1768.xml><?xml version="1.0" encoding="utf-8"?>
<queryTable xmlns="http://schemas.openxmlformats.org/spreadsheetml/2006/main" name="q?s=AIG_172" connectionId="2137" autoFormatId="16" applyNumberFormats="0" applyBorderFormats="0" applyFontFormats="1" applyPatternFormats="1" applyAlignmentFormats="0" applyWidthHeightFormats="0"/>
</file>

<file path=xl/queryTables/queryTable1769.xml><?xml version="1.0" encoding="utf-8"?>
<queryTable xmlns="http://schemas.openxmlformats.org/spreadsheetml/2006/main" name="q?s=BABA_186" connectionId="2368" autoFormatId="16" applyNumberFormats="0" applyBorderFormats="0" applyFontFormats="1" applyPatternFormats="1" applyAlignmentFormats="0" applyWidthHeightFormats="0"/>
</file>

<file path=xl/queryTables/queryTable1770.xml><?xml version="1.0" encoding="utf-8"?>
<queryTable xmlns="http://schemas.openxmlformats.org/spreadsheetml/2006/main" name="q?s=MS_195" connectionId="2598" autoFormatId="16" applyNumberFormats="0" applyBorderFormats="0" applyFontFormats="1" applyPatternFormats="1" applyAlignmentFormats="0" applyWidthHeightFormats="0"/>
</file>

<file path=xl/queryTables/queryTable1771.xml><?xml version="1.0" encoding="utf-8"?>
<queryTable xmlns="http://schemas.openxmlformats.org/spreadsheetml/2006/main" name="q?s=GS_233" connectionId="3307" autoFormatId="16" applyNumberFormats="0" applyBorderFormats="0" applyFontFormats="1" applyPatternFormats="1" applyAlignmentFormats="0" applyWidthHeightFormats="0"/>
</file>

<file path=xl/queryTables/queryTable1772.xml><?xml version="1.0" encoding="utf-8"?>
<queryTable xmlns="http://schemas.openxmlformats.org/spreadsheetml/2006/main" name="q?s=KMI_244" connectionId="3538" autoFormatId="16" applyNumberFormats="0" applyBorderFormats="0" applyFontFormats="1" applyPatternFormats="1" applyAlignmentFormats="0" applyWidthHeightFormats="0"/>
</file>

<file path=xl/queryTables/queryTable1773.xml><?xml version="1.0" encoding="utf-8"?>
<queryTable xmlns="http://schemas.openxmlformats.org/spreadsheetml/2006/main" name="q?s=TWTR_260" connectionId="3768" autoFormatId="16" applyNumberFormats="0" applyBorderFormats="0" applyFontFormats="1" applyPatternFormats="1" applyAlignmentFormats="0" applyWidthHeightFormats="0"/>
</file>

<file path=xl/queryTables/queryTable1774.xml><?xml version="1.0" encoding="utf-8"?>
<queryTable xmlns="http://schemas.openxmlformats.org/spreadsheetml/2006/main" name="q?s=GSPC_286" connectionId="4240" autoFormatId="16" applyNumberFormats="0" applyBorderFormats="0" applyFontFormats="1" applyPatternFormats="1" applyAlignmentFormats="0" applyWidthHeightFormats="0"/>
</file>

<file path=xl/queryTables/queryTable1775.xml><?xml version="1.0" encoding="utf-8"?>
<queryTable xmlns="http://schemas.openxmlformats.org/spreadsheetml/2006/main" name="q?s=AIG_296" connectionId="4471" autoFormatId="16" applyNumberFormats="0" applyBorderFormats="0" applyFontFormats="1" applyPatternFormats="1" applyAlignmentFormats="0" applyWidthHeightFormats="0"/>
</file>

<file path=xl/queryTables/queryTable1776.xml><?xml version="1.0" encoding="utf-8"?>
<queryTable xmlns="http://schemas.openxmlformats.org/spreadsheetml/2006/main" name="q?s=GSPC_115" connectionId="1042" autoFormatId="16" applyNumberFormats="0" applyBorderFormats="0" applyFontFormats="1" applyPatternFormats="1" applyAlignmentFormats="0" applyWidthHeightFormats="0"/>
</file>

<file path=xl/queryTables/queryTable1777.xml><?xml version="1.0" encoding="utf-8"?>
<queryTable xmlns="http://schemas.openxmlformats.org/spreadsheetml/2006/main" name="q?s=FANG_165" connectionId="1981" autoFormatId="16" applyNumberFormats="0" applyBorderFormats="0" applyFontFormats="1" applyPatternFormats="1" applyAlignmentFormats="0" applyWidthHeightFormats="0"/>
</file>

<file path=xl/queryTables/queryTable1778.xml><?xml version="1.0" encoding="utf-8"?>
<queryTable xmlns="http://schemas.openxmlformats.org/spreadsheetml/2006/main" name="q?s=TWTR_177" connectionId="2210" autoFormatId="16" applyNumberFormats="0" applyBorderFormats="0" applyFontFormats="1" applyPatternFormats="1" applyAlignmentFormats="0" applyWidthHeightFormats="0"/>
</file>

<file path=xl/queryTables/queryTable1779.xml><?xml version="1.0" encoding="utf-8"?>
<queryTable xmlns="http://schemas.openxmlformats.org/spreadsheetml/2006/main" name="q?s=GSPC_190" connectionId="2442" autoFormatId="16" applyNumberFormats="0" applyBorderFormats="0" applyFontFormats="1" applyPatternFormats="1" applyAlignmentFormats="0" applyWidthHeightFormats="0"/>
</file>

<file path=xl/queryTables/queryTable1780.xml><?xml version="1.0" encoding="utf-8"?>
<queryTable xmlns="http://schemas.openxmlformats.org/spreadsheetml/2006/main" name="q?s=FB_253" connectionId="3613" autoFormatId="16" applyNumberFormats="0" applyBorderFormats="0" applyFontFormats="1" applyPatternFormats="1" applyAlignmentFormats="0" applyWidthHeightFormats="0"/>
</file>

<file path=xl/queryTables/queryTable1781.xml><?xml version="1.0" encoding="utf-8"?>
<queryTable xmlns="http://schemas.openxmlformats.org/spreadsheetml/2006/main" name="q?s=FANG_290" connectionId="4314" autoFormatId="16" applyNumberFormats="0" applyBorderFormats="0" applyFontFormats="1" applyPatternFormats="1" applyAlignmentFormats="0" applyWidthHeightFormats="0"/>
</file>

<file path=xl/queryTables/queryTable1782.xml><?xml version="1.0" encoding="utf-8"?>
<queryTable xmlns="http://schemas.openxmlformats.org/spreadsheetml/2006/main" name="q?s=GS_33" connectionId="5277" autoFormatId="16" applyNumberFormats="0" applyBorderFormats="0" applyFontFormats="1" applyPatternFormats="1" applyAlignmentFormats="0" applyWidthHeightFormats="0"/>
</file>

<file path=xl/queryTables/queryTable1783.xml><?xml version="1.0" encoding="utf-8"?>
<queryTable xmlns="http://schemas.openxmlformats.org/spreadsheetml/2006/main" name="q?s=IBM_110" connectionId="886" autoFormatId="16" applyNumberFormats="0" applyBorderFormats="0" applyFontFormats="1" applyPatternFormats="1" applyAlignmentFormats="0" applyWidthHeightFormats="0"/>
</file>

<file path=xl/queryTables/queryTable1784.xml><?xml version="1.0" encoding="utf-8"?>
<queryTable xmlns="http://schemas.openxmlformats.org/spreadsheetml/2006/main" name="q?s=FANG_119" connectionId="1118" autoFormatId="16" applyNumberFormats="0" applyBorderFormats="0" applyFontFormats="1" applyPatternFormats="1" applyAlignmentFormats="0" applyWidthHeightFormats="0"/>
</file>

<file path=xl/queryTables/queryTable1785.xml><?xml version="1.0" encoding="utf-8"?>
<queryTable xmlns="http://schemas.openxmlformats.org/spreadsheetml/2006/main" name="q?s=FB_169" connectionId="2055" autoFormatId="16" applyNumberFormats="0" applyBorderFormats="0" applyFontFormats="1" applyPatternFormats="1" applyAlignmentFormats="0" applyWidthHeightFormats="0"/>
</file>

<file path=xl/queryTables/queryTable1786.xml><?xml version="1.0" encoding="utf-8"?>
<queryTable xmlns="http://schemas.openxmlformats.org/spreadsheetml/2006/main" name="q?s=BABA_181" connectionId="2286" autoFormatId="16" applyNumberFormats="0" applyBorderFormats="0" applyFontFormats="1" applyPatternFormats="1" applyAlignmentFormats="0" applyWidthHeightFormats="0"/>
</file>

<file path=xl/queryTables/queryTable1787.xml><?xml version="1.0" encoding="utf-8"?>
<queryTable xmlns="http://schemas.openxmlformats.org/spreadsheetml/2006/main" name="q?s=MS_37" connectionId="5352" autoFormatId="16" applyNumberFormats="0" applyBorderFormats="0" applyFontFormats="1" applyPatternFormats="1" applyAlignmentFormats="0" applyWidthHeightFormats="0"/>
</file>

<file path=xl/queryTables/queryTable1788.xml><?xml version="1.0" encoding="utf-8"?>
<queryTable xmlns="http://schemas.openxmlformats.org/spreadsheetml/2006/main" name="q?s=AAPL_105" connectionId="961" autoFormatId="16" applyNumberFormats="0" applyBorderFormats="0" applyFontFormats="1" applyPatternFormats="1" applyAlignmentFormats="0" applyWidthHeightFormats="0"/>
</file>

<file path=xl/queryTables/queryTable1789.xml><?xml version="1.0" encoding="utf-8"?>
<queryTable xmlns="http://schemas.openxmlformats.org/spreadsheetml/2006/main" name="q?s=FB_228" connectionId="3149" autoFormatId="16" applyNumberFormats="0" applyBorderFormats="0" applyFontFormats="1" applyPatternFormats="1" applyAlignmentFormats="0" applyWidthHeightFormats="0"/>
</file>

<file path=xl/queryTables/queryTable1790.xml><?xml version="1.0" encoding="utf-8"?>
<queryTable xmlns="http://schemas.openxmlformats.org/spreadsheetml/2006/main" name="q?s=IBM_334" connectionId="5066" autoFormatId="16" applyNumberFormats="0" applyBorderFormats="0" applyFontFormats="1" applyPatternFormats="1" applyAlignmentFormats="0" applyWidthHeightFormats="0"/>
</file>

<file path=xl/queryTables/queryTable1791.xml><?xml version="1.0" encoding="utf-8"?>
<queryTable xmlns="http://schemas.openxmlformats.org/spreadsheetml/2006/main" name="q?s=IBM_88" connectionId="472" autoFormatId="16" applyNumberFormats="0" applyBorderFormats="0" applyFontFormats="1" applyPatternFormats="1" applyAlignmentFormats="0" applyWidthHeightFormats="0"/>
</file>

<file path=xl/queryTables/queryTable1792.xml><?xml version="1.0" encoding="utf-8"?>
<queryTable xmlns="http://schemas.openxmlformats.org/spreadsheetml/2006/main" name="q?s=FANG_97" connectionId="701" autoFormatId="16" applyNumberFormats="0" applyBorderFormats="0" applyFontFormats="1" applyPatternFormats="1" applyAlignmentFormats="0" applyWidthHeightFormats="0"/>
</file>

<file path=xl/queryTables/queryTable1793.xml><?xml version="1.0" encoding="utf-8"?>
<queryTable xmlns="http://schemas.openxmlformats.org/spreadsheetml/2006/main" name="q?s=BABA_159" connectionId="1870" autoFormatId="16" applyNumberFormats="0" applyBorderFormats="0" applyFontFormats="1" applyPatternFormats="1" applyAlignmentFormats="0" applyWidthHeightFormats="0"/>
</file>

<file path=xl/queryTables/queryTable1794.xml><?xml version="1.0" encoding="utf-8"?>
<queryTable xmlns="http://schemas.openxmlformats.org/spreadsheetml/2006/main" name="q?s=BABA_240" connectionId="3379" autoFormatId="16" applyNumberFormats="0" applyBorderFormats="0" applyFontFormats="1" applyPatternFormats="1" applyAlignmentFormats="0" applyWidthHeightFormats="0"/>
</file>

<file path=xl/queryTables/queryTable1795.xml><?xml version="1.0" encoding="utf-8"?>
<queryTable xmlns="http://schemas.openxmlformats.org/spreadsheetml/2006/main" name="q?s=M_12" connectionId="1392" autoFormatId="16" applyNumberFormats="0" applyBorderFormats="0" applyFontFormats="1" applyPatternFormats="1" applyAlignmentFormats="0" applyWidthHeightFormats="0"/>
</file>

<file path=xl/queryTables/queryTable1796.xml><?xml version="1.0" encoding="utf-8"?>
<queryTable xmlns="http://schemas.openxmlformats.org/spreadsheetml/2006/main" name="q?s=CYN_24" connectionId="3692" autoFormatId="16" applyNumberFormats="0" applyBorderFormats="0" applyFontFormats="1" applyPatternFormats="1" applyAlignmentFormats="0" applyWidthHeightFormats="0"/>
</file>

<file path=xl/queryTables/queryTable1797.xml><?xml version="1.0" encoding="utf-8"?>
<queryTable xmlns="http://schemas.openxmlformats.org/spreadsheetml/2006/main" name="q?s=KMI_74" connectionId="315" autoFormatId="16" applyNumberFormats="0" applyBorderFormats="0" applyFontFormats="1" applyPatternFormats="1" applyAlignmentFormats="0" applyWidthHeightFormats="0"/>
</file>

<file path=xl/queryTables/queryTable1798.xml><?xml version="1.0" encoding="utf-8"?>
<queryTable xmlns="http://schemas.openxmlformats.org/spreadsheetml/2006/main" name="q?s=AAPL_83" connectionId="545" autoFormatId="16" applyNumberFormats="0" applyBorderFormats="0" applyFontFormats="1" applyPatternFormats="1" applyAlignmentFormats="0" applyWidthHeightFormats="0"/>
</file>

<file path=xl/queryTables/queryTable1799.xml><?xml version="1.0" encoding="utf-8"?>
<queryTable xmlns="http://schemas.openxmlformats.org/spreadsheetml/2006/main" name="q?s=FB_101" connectionId="775" autoFormatId="16" applyNumberFormats="0" applyBorderFormats="0" applyFontFormats="1" applyPatternFormats="1" applyAlignmentFormats="0" applyWidthHeightFormats="0"/>
</file>

<file path=xl/queryTables/queryTable1800.xml><?xml version="1.0" encoding="utf-8"?>
<queryTable xmlns="http://schemas.openxmlformats.org/spreadsheetml/2006/main" name="q?s=MSFT_232" connectionId="3222" autoFormatId="16" applyNumberFormats="0" applyBorderFormats="0" applyFontFormats="1" applyPatternFormats="1" applyAlignmentFormats="0" applyWidthHeightFormats="0"/>
</file>

<file path=xl/queryTables/queryTable1801.xml><?xml version="1.0" encoding="utf-8"?>
<queryTable xmlns="http://schemas.openxmlformats.org/spreadsheetml/2006/main" name="q?s=AIG_4" connectionId="5581" autoFormatId="16" applyNumberFormats="0" applyBorderFormats="0" applyFontFormats="1" applyPatternFormats="1" applyAlignmentFormats="0" applyWidthHeightFormats="0"/>
</file>

<file path=xl/queryTables/queryTable1802.xml><?xml version="1.0" encoding="utf-8"?>
<queryTable xmlns="http://schemas.openxmlformats.org/spreadsheetml/2006/main" name="q?s=SHLD_16" connectionId="2136" autoFormatId="16" applyNumberFormats="0" applyBorderFormats="0" applyFontFormats="1" applyPatternFormats="1" applyAlignmentFormats="0" applyWidthHeightFormats="0"/>
</file>

<file path=xl/queryTables/queryTable1803.xml><?xml version="1.0" encoding="utf-8"?>
<queryTable xmlns="http://schemas.openxmlformats.org/spreadsheetml/2006/main" name="q?s=EPD_28" connectionId="4435" autoFormatId="16" applyNumberFormats="0" applyBorderFormats="0" applyFontFormats="1" applyPatternFormats="1" applyAlignmentFormats="0" applyWidthHeightFormats="0"/>
</file>

<file path=xl/queryTables/queryTable1804.xml><?xml version="1.0" encoding="utf-8"?>
<queryTable xmlns="http://schemas.openxmlformats.org/spreadsheetml/2006/main" name="q?s=KMI_78" connectionId="390" autoFormatId="16" applyNumberFormats="0" applyBorderFormats="0" applyFontFormats="1" applyPatternFormats="1" applyAlignmentFormats="0" applyWidthHeightFormats="0"/>
</file>

<file path=xl/queryTables/queryTable1805.xml><?xml version="1.0" encoding="utf-8"?>
<queryTable xmlns="http://schemas.openxmlformats.org/spreadsheetml/2006/main" name="q?s=CYN_216" connectionId="3067" autoFormatId="16" applyNumberFormats="0" applyBorderFormats="0" applyFontFormats="1" applyPatternFormats="1" applyAlignmentFormats="0" applyWidthHeightFormats="0"/>
</file>

<file path=xl/queryTables/queryTable1806.xml><?xml version="1.0" encoding="utf-8"?>
<queryTable xmlns="http://schemas.openxmlformats.org/spreadsheetml/2006/main" name="q?s=M_313" connectionId="4833" autoFormatId="16" applyNumberFormats="0" applyBorderFormats="0" applyFontFormats="1" applyPatternFormats="1" applyAlignmentFormats="0" applyWidthHeightFormats="0"/>
</file>

<file path=xl/queryTables/queryTable1807.xml><?xml version="1.0" encoding="utf-8"?>
<queryTable xmlns="http://schemas.openxmlformats.org/spreadsheetml/2006/main" name="q?s=TWTR_9" connectionId="581" autoFormatId="16" applyNumberFormats="0" applyBorderFormats="0" applyFontFormats="1" applyPatternFormats="1" applyAlignmentFormats="0" applyWidthHeightFormats="0"/>
</file>

<file path=xl/queryTables/queryTable1808.xml><?xml version="1.0" encoding="utf-8"?>
<queryTable xmlns="http://schemas.openxmlformats.org/spreadsheetml/2006/main" name="q?s=MHFI_87" connectionId="620" autoFormatId="16" applyNumberFormats="0" applyBorderFormats="0" applyFontFormats="1" applyPatternFormats="1" applyAlignmentFormats="0" applyWidthHeightFormats="0"/>
</file>

<file path=xl/queryTables/queryTable1809.xml><?xml version="1.0" encoding="utf-8"?>
<queryTable xmlns="http://schemas.openxmlformats.org/spreadsheetml/2006/main" name="q?s=SHLD_276" connectionId="4133" autoFormatId="16" applyNumberFormats="0" applyBorderFormats="0" applyFontFormats="1" applyPatternFormats="1" applyAlignmentFormats="0" applyWidthHeightFormats="0"/>
</file>

<file path=xl/queryTables/queryTable1810.xml><?xml version="1.0" encoding="utf-8"?>
<queryTable xmlns="http://schemas.openxmlformats.org/spreadsheetml/2006/main" name="q?s=GS_20" connectionId="2880" autoFormatId="16" applyNumberFormats="0" applyBorderFormats="0" applyFontFormats="1" applyPatternFormats="1" applyAlignmentFormats="0" applyWidthHeightFormats="0"/>
</file>

<file path=xl/queryTables/queryTable1811.xml><?xml version="1.0" encoding="utf-8"?>
<queryTable xmlns="http://schemas.openxmlformats.org/spreadsheetml/2006/main" name="q?s=MS_206" connectionId="2806" autoFormatId="16" applyNumberFormats="0" applyBorderFormats="0" applyFontFormats="1" applyPatternFormats="1" applyAlignmentFormats="0" applyWidthHeightFormats="0"/>
</file>

<file path=xl/queryTables/queryTable1812.xml><?xml version="1.0" encoding="utf-8"?>
<queryTable xmlns="http://schemas.openxmlformats.org/spreadsheetml/2006/main" name="q?s=GSPC_222" connectionId="3038" autoFormatId="16" applyNumberFormats="0" applyBorderFormats="0" applyFontFormats="1" applyPatternFormats="1" applyAlignmentFormats="0" applyWidthHeightFormats="0"/>
</file>

<file path=xl/queryTables/queryTable1813.xml><?xml version="1.0" encoding="utf-8"?>
<queryTable xmlns="http://schemas.openxmlformats.org/spreadsheetml/2006/main" name="q?s=TWTR_271" connectionId="3977" autoFormatId="16" applyNumberFormats="0" applyBorderFormats="0" applyFontFormats="1" applyPatternFormats="1" applyAlignmentFormats="0" applyWidthHeightFormats="0"/>
</file>

<file path=xl/queryTables/queryTable1814.xml><?xml version="1.0" encoding="utf-8"?>
<queryTable xmlns="http://schemas.openxmlformats.org/spreadsheetml/2006/main" name="q?s=AIG_307" connectionId="4678" autoFormatId="16" applyNumberFormats="0" applyBorderFormats="0" applyFontFormats="1" applyPatternFormats="1" applyAlignmentFormats="0" applyWidthHeightFormats="0"/>
</file>

<file path=xl/queryTables/queryTable1815.xml><?xml version="1.0" encoding="utf-8"?>
<queryTable xmlns="http://schemas.openxmlformats.org/spreadsheetml/2006/main" name="q?s=SHLD_317" connectionId="4908" autoFormatId="16" applyNumberFormats="0" applyBorderFormats="0" applyFontFormats="1" applyPatternFormats="1" applyAlignmentFormats="0" applyWidthHeightFormats="0"/>
</file>

<file path=xl/queryTables/queryTable1816.xml><?xml version="1.0" encoding="utf-8"?>
<queryTable xmlns="http://schemas.openxmlformats.org/spreadsheetml/2006/main" name="q?s=EPD_326" connectionId="5138" autoFormatId="16" applyNumberFormats="0" applyBorderFormats="0" applyFontFormats="1" applyPatternFormats="1" applyAlignmentFormats="0" applyWidthHeightFormats="0"/>
</file>

<file path=xl/queryTables/queryTable1817.xml><?xml version="1.0" encoding="utf-8"?>
<queryTable xmlns="http://schemas.openxmlformats.org/spreadsheetml/2006/main" name="q?s=EPD_52" connectionId="5668" autoFormatId="16" applyNumberFormats="0" applyBorderFormats="0" applyFontFormats="1" applyPatternFormats="1" applyAlignmentFormats="0" applyWidthHeightFormats="0"/>
</file>

<file path=xl/queryTables/queryTable1818.xml><?xml version="1.0" encoding="utf-8"?>
<queryTable xmlns="http://schemas.openxmlformats.org/spreadsheetml/2006/main" name="q?s=KMI_136" connectionId="1482" autoFormatId="16" applyNumberFormats="0" applyBorderFormats="0" applyFontFormats="1" applyPatternFormats="1" applyAlignmentFormats="0" applyWidthHeightFormats="0"/>
</file>

<file path=xl/queryTables/queryTable1819.xml><?xml version="1.0" encoding="utf-8"?>
<queryTable xmlns="http://schemas.openxmlformats.org/spreadsheetml/2006/main" name="q?s=MHFI_144" connectionId="1711" autoFormatId="16" applyNumberFormats="0" applyBorderFormats="0" applyFontFormats="1" applyPatternFormats="1" applyAlignmentFormats="0" applyWidthHeightFormats="0"/>
</file>

<file path=xl/queryTables/queryTable1820.xml><?xml version="1.0" encoding="utf-8"?>
<queryTable xmlns="http://schemas.openxmlformats.org/spreadsheetml/2006/main" name="q?s=GSPC_201" connectionId="2650" autoFormatId="16" applyNumberFormats="0" applyBorderFormats="0" applyFontFormats="1" applyPatternFormats="1" applyAlignmentFormats="0" applyWidthHeightFormats="0"/>
</file>

<file path=xl/queryTables/queryTable1821.xml><?xml version="1.0" encoding="utf-8"?>
<queryTable xmlns="http://schemas.openxmlformats.org/spreadsheetml/2006/main" name="q?s=AIG_211" connectionId="2879" autoFormatId="16" applyNumberFormats="0" applyBorderFormats="0" applyFontFormats="1" applyPatternFormats="1" applyAlignmentFormats="0" applyWidthHeightFormats="0"/>
</file>

<file path=xl/queryTables/queryTable1822.xml><?xml version="1.0" encoding="utf-8"?>
<queryTable xmlns="http://schemas.openxmlformats.org/spreadsheetml/2006/main" name="q?s=FANG_301" connectionId="4522" autoFormatId="16" applyNumberFormats="0" applyBorderFormats="0" applyFontFormats="1" applyPatternFormats="1" applyAlignmentFormats="0" applyWidthHeightFormats="0"/>
</file>

<file path=xl/queryTables/queryTable1823.xml><?xml version="1.0" encoding="utf-8"?>
<queryTable xmlns="http://schemas.openxmlformats.org/spreadsheetml/2006/main" name="q?s=TWTR_312" connectionId="4752" autoFormatId="16" applyNumberFormats="0" applyBorderFormats="0" applyFontFormats="1" applyPatternFormats="1" applyAlignmentFormats="0" applyWidthHeightFormats="0"/>
</file>

<file path=xl/queryTables/queryTable1824.xml><?xml version="1.0" encoding="utf-8"?>
<queryTable xmlns="http://schemas.openxmlformats.org/spreadsheetml/2006/main" name="q?s=GS_322" connectionId="4982" autoFormatId="16" applyNumberFormats="0" applyBorderFormats="0" applyFontFormats="1" applyPatternFormats="1" applyAlignmentFormats="0" applyWidthHeightFormats="0"/>
</file>

<file path=xl/queryTables/queryTable1825.xml><?xml version="1.0" encoding="utf-8"?>
<queryTable xmlns="http://schemas.openxmlformats.org/spreadsheetml/2006/main" name="q?s=FB_68" connectionId="155" autoFormatId="16" applyNumberFormats="0" applyBorderFormats="0" applyFontFormats="1" applyPatternFormats="1" applyAlignmentFormats="0" applyWidthHeightFormats="0"/>
</file>

<file path=xl/queryTables/queryTable1826.xml><?xml version="1.0" encoding="utf-8"?>
<queryTable xmlns="http://schemas.openxmlformats.org/spreadsheetml/2006/main" name="q?s=MS_128" connectionId="1326" autoFormatId="16" applyNumberFormats="0" applyBorderFormats="0" applyFontFormats="1" applyPatternFormats="1" applyAlignmentFormats="0" applyWidthHeightFormats="0"/>
</file>

<file path=xl/queryTables/queryTable1827.xml><?xml version="1.0" encoding="utf-8"?>
<queryTable xmlns="http://schemas.openxmlformats.org/spreadsheetml/2006/main" name="q?s=M_140" connectionId="1555" autoFormatId="16" applyNumberFormats="0" applyBorderFormats="0" applyFontFormats="1" applyPatternFormats="1" applyAlignmentFormats="0" applyWidthHeightFormats="0"/>
</file>

<file path=xl/queryTables/queryTable1828.xml><?xml version="1.0" encoding="utf-8"?>
<queryTable xmlns="http://schemas.openxmlformats.org/spreadsheetml/2006/main" name="q?s=CYN_150" connectionId="1786" autoFormatId="16" applyNumberFormats="0" applyBorderFormats="0" applyFontFormats="1" applyPatternFormats="1" applyAlignmentFormats="0" applyWidthHeightFormats="0"/>
</file>

<file path=xl/queryTables/queryTable1829.xml><?xml version="1.0" encoding="utf-8"?>
<queryTable xmlns="http://schemas.openxmlformats.org/spreadsheetml/2006/main" name="q?s=FANG_205" connectionId="2724" autoFormatId="16" applyNumberFormats="0" applyBorderFormats="0" applyFontFormats="1" applyPatternFormats="1" applyAlignmentFormats="0" applyWidthHeightFormats="0"/>
</file>

<file path=xl/queryTables/queryTable1830.xml><?xml version="1.0" encoding="utf-8"?>
<queryTable xmlns="http://schemas.openxmlformats.org/spreadsheetml/2006/main" name="q?s=KMI_213" connectionId="2955" autoFormatId="16" applyNumberFormats="0" applyBorderFormats="0" applyFontFormats="1" applyPatternFormats="1" applyAlignmentFormats="0" applyWidthHeightFormats="0"/>
</file>

<file path=xl/queryTables/queryTable1831.xml><?xml version="1.0" encoding="utf-8"?>
<queryTable xmlns="http://schemas.openxmlformats.org/spreadsheetml/2006/main" name="q?s=MS_326" connectionId="5056" autoFormatId="16" applyNumberFormats="0" applyBorderFormats="0" applyFontFormats="1" applyPatternFormats="1" applyAlignmentFormats="0" applyWidthHeightFormats="0"/>
</file>

<file path=xl/queryTables/queryTable1832.xml><?xml version="1.0" encoding="utf-8"?>
<queryTable xmlns="http://schemas.openxmlformats.org/spreadsheetml/2006/main" name="q?s=AAPL_44" connectionId="5511" autoFormatId="16" applyNumberFormats="0" applyBorderFormats="0" applyFontFormats="1" applyPatternFormats="1" applyAlignmentFormats="0" applyWidthHeightFormats="0"/>
</file>

<file path=xl/queryTables/queryTable1833.xml><?xml version="1.0" encoding="utf-8"?>
<queryTable xmlns="http://schemas.openxmlformats.org/spreadsheetml/2006/main" name="q?s=KMI_57" connectionId="5742" autoFormatId="16" applyNumberFormats="0" applyBorderFormats="0" applyFontFormats="1" applyPatternFormats="1" applyAlignmentFormats="0" applyWidthHeightFormats="0"/>
</file>

<file path=xl/queryTables/queryTable1834.xml><?xml version="1.0" encoding="utf-8"?>
<queryTable xmlns="http://schemas.openxmlformats.org/spreadsheetml/2006/main" name="q?s=MSFT_72" connectionId="230" autoFormatId="16" applyNumberFormats="0" applyBorderFormats="0" applyFontFormats="1" applyPatternFormats="1" applyAlignmentFormats="0" applyWidthHeightFormats="0"/>
</file>

<file path=xl/queryTables/queryTable1835.xml><?xml version="1.0" encoding="utf-8"?>
<queryTable xmlns="http://schemas.openxmlformats.org/spreadsheetml/2006/main" name="q?s=MS_82" connectionId="462" autoFormatId="16" applyNumberFormats="0" applyBorderFormats="0" applyFontFormats="1" applyPatternFormats="1" applyAlignmentFormats="0" applyWidthHeightFormats="0"/>
</file>

<file path=xl/queryTables/queryTable1836.xml><?xml version="1.0" encoding="utf-8"?>
<queryTable xmlns="http://schemas.openxmlformats.org/spreadsheetml/2006/main" name="q?s=AAPL_116" connectionId="1169" autoFormatId="16" applyNumberFormats="0" applyBorderFormats="0" applyFontFormats="1" applyPatternFormats="1" applyAlignmentFormats="0" applyWidthHeightFormats="0"/>
</file>

<file path=xl/queryTables/queryTable1837.xml><?xml version="1.0" encoding="utf-8"?>
<queryTable xmlns="http://schemas.openxmlformats.org/spreadsheetml/2006/main" name="q?s=AIG_133" connectionId="1400" autoFormatId="16" applyNumberFormats="0" applyBorderFormats="0" applyFontFormats="1" applyPatternFormats="1" applyAlignmentFormats="0" applyWidthHeightFormats="0"/>
</file>

<file path=xl/queryTables/queryTable1838.xml><?xml version="1.0" encoding="utf-8"?>
<queryTable xmlns="http://schemas.openxmlformats.org/spreadsheetml/2006/main" name="q?s=SHLD_144" connectionId="1630" autoFormatId="16" applyNumberFormats="0" applyBorderFormats="0" applyFontFormats="1" applyPatternFormats="1" applyAlignmentFormats="0" applyWidthHeightFormats="0"/>
</file>

<file path=xl/queryTables/queryTable1839.xml><?xml version="1.0" encoding="utf-8"?>
<queryTable xmlns="http://schemas.openxmlformats.org/spreadsheetml/2006/main" name="q?s=BABA" connectionId="5525" autoFormatId="16" applyNumberFormats="0" applyBorderFormats="0" applyFontFormats="1" applyPatternFormats="1" applyAlignmentFormats="0" applyWidthHeightFormats="0"/>
</file>

<file path=xl/queryTables/queryTable1840.xml><?xml version="1.0" encoding="utf-8"?>
<queryTable xmlns="http://schemas.openxmlformats.org/spreadsheetml/2006/main" name="q?s=MHFI_48" connectionId="5586" autoFormatId="16" applyNumberFormats="0" applyBorderFormats="0" applyFontFormats="1" applyPatternFormats="1" applyAlignmentFormats="0" applyWidthHeightFormats="0"/>
</file>

<file path=xl/queryTables/queryTable1841.xml><?xml version="1.0" encoding="utf-8"?>
<queryTable xmlns="http://schemas.openxmlformats.org/spreadsheetml/2006/main" name="q?s=CYN_60" connectionId="74" autoFormatId="16" applyNumberFormats="0" applyBorderFormats="0" applyFontFormats="1" applyPatternFormats="1" applyAlignmentFormats="0" applyWidthHeightFormats="0"/>
</file>

<file path=xl/queryTables/queryTable1842.xml><?xml version="1.0" encoding="utf-8"?>
<queryTable xmlns="http://schemas.openxmlformats.org/spreadsheetml/2006/main" name="q?s=FANG_76" connectionId="305" autoFormatId="16" applyNumberFormats="0" applyBorderFormats="0" applyFontFormats="1" applyPatternFormats="1" applyAlignmentFormats="0" applyWidthHeightFormats="0"/>
</file>

<file path=xl/queryTables/queryTable1843.xml><?xml version="1.0" encoding="utf-8"?>
<queryTable xmlns="http://schemas.openxmlformats.org/spreadsheetml/2006/main" name="q?s=EPD_244" connectionId="3588" autoFormatId="16" applyNumberFormats="0" applyBorderFormats="0" applyFontFormats="1" applyPatternFormats="1" applyAlignmentFormats="0" applyWidthHeightFormats="0"/>
</file>

<file path=xl/queryTables/queryTable1844.xml><?xml version="1.0" encoding="utf-8"?>
<queryTable xmlns="http://schemas.openxmlformats.org/spreadsheetml/2006/main" name="q?s=AAPL_253" connectionId="3818" autoFormatId="16" applyNumberFormats="0" applyBorderFormats="0" applyFontFormats="1" applyPatternFormats="1" applyAlignmentFormats="0" applyWidthHeightFormats="0"/>
</file>

<file path=xl/queryTables/queryTable1845.xml><?xml version="1.0" encoding="utf-8"?>
<queryTable xmlns="http://schemas.openxmlformats.org/spreadsheetml/2006/main" name="q?s=FB_276" connectionId="4049" autoFormatId="16" applyNumberFormats="0" applyBorderFormats="0" applyFontFormats="1" applyPatternFormats="1" applyAlignmentFormats="0" applyWidthHeightFormats="0"/>
</file>

<file path=xl/queryTables/queryTable1846.xml><?xml version="1.0" encoding="utf-8"?>
<queryTable xmlns="http://schemas.openxmlformats.org/spreadsheetml/2006/main" name="q?s=AAPL_173" connectionId="2261" autoFormatId="16" applyNumberFormats="0" applyBorderFormats="0" applyFontFormats="1" applyPatternFormats="1" applyAlignmentFormats="0" applyWidthHeightFormats="0"/>
</file>

<file path=xl/queryTables/queryTable1847.xml><?xml version="1.0" encoding="utf-8"?>
<queryTable xmlns="http://schemas.openxmlformats.org/spreadsheetml/2006/main" name="q?s=CYN_187" connectionId="2491" autoFormatId="16" applyNumberFormats="0" applyBorderFormats="0" applyFontFormats="1" applyPatternFormats="1" applyAlignmentFormats="0" applyWidthHeightFormats="0"/>
</file>

<file path=xl/queryTables/queryTable1848.xml><?xml version="1.0" encoding="utf-8"?>
<queryTable xmlns="http://schemas.openxmlformats.org/spreadsheetml/2006/main" name="q?s=MSFT_243" connectionId="3431" autoFormatId="16" applyNumberFormats="0" applyBorderFormats="0" applyFontFormats="1" applyPatternFormats="1" applyAlignmentFormats="0" applyWidthHeightFormats="0"/>
</file>

<file path=xl/queryTables/queryTable1849.xml><?xml version="1.0" encoding="utf-8"?>
<queryTable xmlns="http://schemas.openxmlformats.org/spreadsheetml/2006/main" name="q?s=KMI_250" connectionId="3662" autoFormatId="16" applyNumberFormats="0" applyBorderFormats="0" applyFontFormats="1" applyPatternFormats="1" applyAlignmentFormats="0" applyWidthHeightFormats="0"/>
</file>

<file path=xl/queryTables/queryTable1850.xml><?xml version="1.0" encoding="utf-8"?>
<queryTable xmlns="http://schemas.openxmlformats.org/spreadsheetml/2006/main" name="q?s=EPD_285" connectionId="4363" autoFormatId="16" applyNumberFormats="0" applyBorderFormats="0" applyFontFormats="1" applyPatternFormats="1" applyAlignmentFormats="0" applyWidthHeightFormats="0"/>
</file>

<file path=xl/queryTables/queryTable1851.xml><?xml version="1.0" encoding="utf-8"?>
<queryTable xmlns="http://schemas.openxmlformats.org/spreadsheetml/2006/main" name="q?s=AAPL_294" connectionId="4594" autoFormatId="16" applyNumberFormats="0" applyBorderFormats="0" applyFontFormats="1" applyPatternFormats="1" applyAlignmentFormats="0" applyWidthHeightFormats="0"/>
</file>

<file path=xl/queryTables/queryTable1852.xml><?xml version="1.0" encoding="utf-8"?>
<queryTable xmlns="http://schemas.openxmlformats.org/spreadsheetml/2006/main" name="q?s=EPD_328" connectionId="5175" autoFormatId="16" applyNumberFormats="0" applyBorderFormats="0" applyFontFormats="1" applyPatternFormats="1" applyAlignmentFormats="0" applyWidthHeightFormats="0"/>
</file>

<file path=xl/queryTables/queryTable1853.xml><?xml version="1.0" encoding="utf-8"?>
<queryTable xmlns="http://schemas.openxmlformats.org/spreadsheetml/2006/main" name="q?s=SHLD_107" connectionId="935" autoFormatId="16" applyNumberFormats="0" applyBorderFormats="0" applyFontFormats="1" applyPatternFormats="1" applyAlignmentFormats="0" applyWidthHeightFormats="0"/>
</file>

<file path=xl/queryTables/queryTable1854.xml><?xml version="1.0" encoding="utf-8"?>
<queryTable xmlns="http://schemas.openxmlformats.org/spreadsheetml/2006/main" name="q?s=KMI_169" connectionId="2104" autoFormatId="16" applyNumberFormats="0" applyBorderFormats="0" applyFontFormats="1" applyPatternFormats="1" applyAlignmentFormats="0" applyWidthHeightFormats="0"/>
</file>

<file path=xl/queryTables/queryTable1855.xml><?xml version="1.0" encoding="utf-8"?>
<queryTable xmlns="http://schemas.openxmlformats.org/spreadsheetml/2006/main" name="q?s=SHLD_181" connectionId="2335" autoFormatId="16" applyNumberFormats="0" applyBorderFormats="0" applyFontFormats="1" applyPatternFormats="1" applyAlignmentFormats="0" applyWidthHeightFormats="0"/>
</file>

<file path=xl/queryTables/queryTable1856.xml><?xml version="1.0" encoding="utf-8"?>
<queryTable xmlns="http://schemas.openxmlformats.org/spreadsheetml/2006/main" name="q?s=MHFI_257" connectionId="3894" autoFormatId="16" applyNumberFormats="0" applyBorderFormats="0" applyFontFormats="1" applyPatternFormats="1" applyAlignmentFormats="0" applyWidthHeightFormats="0"/>
</file>

<file path=xl/queryTables/queryTable1857.xml><?xml version="1.0" encoding="utf-8"?>
<queryTable xmlns="http://schemas.openxmlformats.org/spreadsheetml/2006/main" name="q?s=MSFT_280" connectionId="4123" autoFormatId="16" applyNumberFormats="0" applyBorderFormats="0" applyFontFormats="1" applyPatternFormats="1" applyAlignmentFormats="0" applyWidthHeightFormats="0"/>
</file>

<file path=xl/queryTables/queryTable1858.xml><?xml version="1.0" encoding="utf-8"?>
<queryTable xmlns="http://schemas.openxmlformats.org/spreadsheetml/2006/main" name="q?s=GS_281" connectionId="4207" autoFormatId="16" applyNumberFormats="0" applyBorderFormats="0" applyFontFormats="1" applyPatternFormats="1" applyAlignmentFormats="0" applyWidthHeightFormats="0"/>
</file>

<file path=xl/queryTables/queryTable1859.xml><?xml version="1.0" encoding="utf-8"?>
<queryTable xmlns="http://schemas.openxmlformats.org/spreadsheetml/2006/main" name="q?s=FB_317" connectionId="4823" autoFormatId="16" applyNumberFormats="0" applyBorderFormats="0" applyFontFormats="1" applyPatternFormats="1" applyAlignmentFormats="0" applyWidthHeightFormats="0"/>
</file>

<file path=xl/queryTables/queryTable1860.xml><?xml version="1.0" encoding="utf-8"?>
<queryTable xmlns="http://schemas.openxmlformats.org/spreadsheetml/2006/main" name="q?s=MSFT_41" connectionId="5400" autoFormatId="16" applyNumberFormats="0" applyBorderFormats="0" applyFontFormats="1" applyPatternFormats="1" applyAlignmentFormats="0" applyWidthHeightFormats="0"/>
</file>

<file path=xl/queryTables/queryTable1861.xml><?xml version="1.0" encoding="utf-8"?>
<queryTable xmlns="http://schemas.openxmlformats.org/spreadsheetml/2006/main" name="q?s=GS_111" connectionId="1010" autoFormatId="16" applyNumberFormats="0" applyBorderFormats="0" applyFontFormats="1" applyPatternFormats="1" applyAlignmentFormats="0" applyWidthHeightFormats="0"/>
</file>

<file path=xl/queryTables/queryTable1862.xml><?xml version="1.0" encoding="utf-8"?>
<queryTable xmlns="http://schemas.openxmlformats.org/spreadsheetml/2006/main" name="q?s=MS_161" connectionId="1949" autoFormatId="16" applyNumberFormats="0" applyBorderFormats="0" applyFontFormats="1" applyPatternFormats="1" applyAlignmentFormats="0" applyWidthHeightFormats="0"/>
</file>

<file path=xl/queryTables/queryTable1863.xml><?xml version="1.0" encoding="utf-8"?>
<queryTable xmlns="http://schemas.openxmlformats.org/spreadsheetml/2006/main" name="q?s=EPD_191" connectionId="2566" autoFormatId="16" applyNumberFormats="0" applyBorderFormats="0" applyFontFormats="1" applyPatternFormats="1" applyAlignmentFormats="0" applyWidthHeightFormats="0"/>
</file>

<file path=xl/queryTables/queryTable1864.xml><?xml version="1.0" encoding="utf-8"?>
<queryTable xmlns="http://schemas.openxmlformats.org/spreadsheetml/2006/main" name="q?s=IBM_250" connectionId="3506" autoFormatId="16" applyNumberFormats="0" applyBorderFormats="0" applyFontFormats="1" applyPatternFormats="1" applyAlignmentFormats="0" applyWidthHeightFormats="0"/>
</file>

<file path=xl/queryTables/queryTable1865.xml><?xml version="1.0" encoding="utf-8"?>
<queryTable xmlns="http://schemas.openxmlformats.org/spreadsheetml/2006/main" name="q?s=M_255" connectionId="3737" autoFormatId="16" applyNumberFormats="0" applyBorderFormats="0" applyFontFormats="1" applyPatternFormats="1" applyAlignmentFormats="0" applyWidthHeightFormats="0"/>
</file>

<file path=xl/queryTables/queryTable1866.xml><?xml version="1.0" encoding="utf-8"?>
<queryTable xmlns="http://schemas.openxmlformats.org/spreadsheetml/2006/main" name="q?s=CYN_263" connectionId="3967" autoFormatId="16" applyNumberFormats="0" applyBorderFormats="0" applyFontFormats="1" applyPatternFormats="1" applyAlignmentFormats="0" applyWidthHeightFormats="0"/>
</file>

<file path=xl/queryTables/queryTable1867.xml><?xml version="1.0" encoding="utf-8"?>
<queryTable xmlns="http://schemas.openxmlformats.org/spreadsheetml/2006/main" name="q?s=KMI_291" connectionId="4437" autoFormatId="16" applyNumberFormats="0" applyBorderFormats="0" applyFontFormats="1" applyPatternFormats="1" applyAlignmentFormats="0" applyWidthHeightFormats="0"/>
</file>

<file path=xl/queryTables/queryTable1868.xml><?xml version="1.0" encoding="utf-8"?>
<queryTable xmlns="http://schemas.openxmlformats.org/spreadsheetml/2006/main" name="q?s=MHFI_298" connectionId="4667" autoFormatId="16" applyNumberFormats="0" applyBorderFormats="0" applyFontFormats="1" applyPatternFormats="1" applyAlignmentFormats="0" applyWidthHeightFormats="0"/>
</file>

<file path=xl/queryTables/queryTable1869.xml><?xml version="1.0" encoding="utf-8"?>
<queryTable xmlns="http://schemas.openxmlformats.org/spreadsheetml/2006/main" name="q?s=GS_31" connectionId="4958" autoFormatId="16" applyNumberFormats="0" applyBorderFormats="0" applyFontFormats="1" applyPatternFormats="1" applyAlignmentFormats="0" applyWidthHeightFormats="0"/>
</file>

<file path=xl/queryTables/queryTable1870.xml><?xml version="1.0" encoding="utf-8"?>
<queryTable xmlns="http://schemas.openxmlformats.org/spreadsheetml/2006/main" name="q?s=KMI_123" connectionId="1241" autoFormatId="16" applyNumberFormats="0" applyBorderFormats="0" applyFontFormats="1" applyPatternFormats="1" applyAlignmentFormats="0" applyWidthHeightFormats="0"/>
</file>

<file path=xl/queryTables/queryTable1871.xml><?xml version="1.0" encoding="utf-8"?>
<queryTable xmlns="http://schemas.openxmlformats.org/spreadsheetml/2006/main" name="q?s=M_173" connectionId="2178" autoFormatId="16" applyNumberFormats="0" applyBorderFormats="0" applyFontFormats="1" applyPatternFormats="1" applyAlignmentFormats="0" applyWidthHeightFormats="0"/>
</file>

<file path=xl/queryTables/queryTable1872.xml><?xml version="1.0" encoding="utf-8"?>
<queryTable xmlns="http://schemas.openxmlformats.org/spreadsheetml/2006/main" name="q?s=GS_185" connectionId="2410" autoFormatId="16" applyNumberFormats="0" applyBorderFormats="0" applyFontFormats="1" applyPatternFormats="1" applyAlignmentFormats="0" applyWidthHeightFormats="0"/>
</file>

<file path=xl/queryTables/queryTable1873.xml><?xml version="1.0" encoding="utf-8"?>
<queryTable xmlns="http://schemas.openxmlformats.org/spreadsheetml/2006/main" name="q?s=MS_285" connectionId="4282" autoFormatId="16" applyNumberFormats="0" applyBorderFormats="0" applyFontFormats="1" applyPatternFormats="1" applyAlignmentFormats="0" applyWidthHeightFormats="0"/>
</file>

<file path=xl/queryTables/queryTable1874.xml><?xml version="1.0" encoding="utf-8"?>
<queryTable xmlns="http://schemas.openxmlformats.org/spreadsheetml/2006/main" name="q?s=M_296" connectionId="4512" autoFormatId="16" applyNumberFormats="0" applyBorderFormats="0" applyFontFormats="1" applyPatternFormats="1" applyAlignmentFormats="0" applyWidthHeightFormats="0"/>
</file>

<file path=xl/queryTables/queryTable1875.xml><?xml version="1.0" encoding="utf-8"?>
<queryTable xmlns="http://schemas.openxmlformats.org/spreadsheetml/2006/main" name="q?s=GSPC_55" connectionId="5658" autoFormatId="16" applyNumberFormats="0" applyBorderFormats="0" applyFontFormats="1" applyPatternFormats="1" applyAlignmentFormats="0" applyWidthHeightFormats="0"/>
</file>

<file path=xl/queryTables/queryTable1876.xml><?xml version="1.0" encoding="utf-8"?>
<queryTable xmlns="http://schemas.openxmlformats.org/spreadsheetml/2006/main" name="q?s=BABA_105" connectionId="854" autoFormatId="16" applyNumberFormats="0" applyBorderFormats="0" applyFontFormats="1" applyPatternFormats="1" applyAlignmentFormats="0" applyWidthHeightFormats="0"/>
</file>

<file path=xl/queryTables/queryTable1877.xml><?xml version="1.0" encoding="utf-8"?>
<queryTable xmlns="http://schemas.openxmlformats.org/spreadsheetml/2006/main" name="q?s=MS_115" connectionId="1084" autoFormatId="16" applyNumberFormats="0" applyBorderFormats="0" applyFontFormats="1" applyPatternFormats="1" applyAlignmentFormats="0" applyWidthHeightFormats="0"/>
</file>

<file path=xl/queryTables/queryTable1878.xml><?xml version="1.0" encoding="utf-8"?>
<queryTable xmlns="http://schemas.openxmlformats.org/spreadsheetml/2006/main" name="q?s=AIG_45" connectionId="5501" autoFormatId="16" applyNumberFormats="0" applyBorderFormats="0" applyFontFormats="1" applyPatternFormats="1" applyAlignmentFormats="0" applyWidthHeightFormats="0"/>
</file>

<file path=xl/queryTables/queryTable1879.xml><?xml version="1.0" encoding="utf-8"?>
<queryTable xmlns="http://schemas.openxmlformats.org/spreadsheetml/2006/main" name="q?s=KMI_101" connectionId="824" autoFormatId="16" applyNumberFormats="0" applyBorderFormats="0" applyFontFormats="1" applyPatternFormats="1" applyAlignmentFormats="0" applyWidthHeightFormats="0"/>
</file>

<file path=xl/queryTables/queryTable1880.xml><?xml version="1.0" encoding="utf-8"?>
<queryTable xmlns="http://schemas.openxmlformats.org/spreadsheetml/2006/main" name="q?s=M_231" connectionId="3272" autoFormatId="16" applyNumberFormats="0" applyBorderFormats="0" applyFontFormats="1" applyPatternFormats="1" applyAlignmentFormats="0" applyWidthHeightFormats="0"/>
</file>

<file path=xl/queryTables/queryTable1881.xml><?xml version="1.0" encoding="utf-8"?>
<queryTable xmlns="http://schemas.openxmlformats.org/spreadsheetml/2006/main" name="q?s=GS_336" connectionId="5246" autoFormatId="16" applyNumberFormats="0" applyBorderFormats="0" applyFontFormats="1" applyPatternFormats="1" applyAlignmentFormats="0" applyWidthHeightFormats="0"/>
</file>

<file path=xl/queryTables/queryTable1882.xml><?xml version="1.0" encoding="utf-8"?>
<queryTable xmlns="http://schemas.openxmlformats.org/spreadsheetml/2006/main" name="q?s=FANG_20" connectionId="2625" autoFormatId="16" applyNumberFormats="0" applyBorderFormats="0" applyFontFormats="1" applyPatternFormats="1" applyAlignmentFormats="0" applyWidthHeightFormats="0"/>
</file>

<file path=xl/queryTables/queryTable1883.xml><?xml version="1.0" encoding="utf-8"?>
<queryTable xmlns="http://schemas.openxmlformats.org/spreadsheetml/2006/main" name="q?s=AIG_224" connectionId="3117" autoFormatId="16" applyNumberFormats="0" applyBorderFormats="0" applyFontFormats="1" applyPatternFormats="1" applyAlignmentFormats="0" applyWidthHeightFormats="0"/>
</file>

<file path=xl/queryTables/queryTable1884.xml><?xml version="1.0" encoding="utf-8"?>
<queryTable xmlns="http://schemas.openxmlformats.org/spreadsheetml/2006/main" name="q?s=SHLD_235" connectionId="3347" autoFormatId="16" applyNumberFormats="0" applyBorderFormats="0" applyFontFormats="1" applyPatternFormats="1" applyAlignmentFormats="0" applyWidthHeightFormats="0"/>
</file>

<file path=xl/queryTables/queryTable1885.xml><?xml version="1.0" encoding="utf-8"?>
<queryTable xmlns="http://schemas.openxmlformats.org/spreadsheetml/2006/main" name="q?s=GSPC_251" connectionId="3578" autoFormatId="16" applyNumberFormats="0" applyBorderFormats="0" applyFontFormats="1" applyPatternFormats="1" applyAlignmentFormats="0" applyWidthHeightFormats="0"/>
</file>

<file path=xl/queryTables/queryTable1886.xml><?xml version="1.0" encoding="utf-8"?>
<queryTable xmlns="http://schemas.openxmlformats.org/spreadsheetml/2006/main" name="q?s=AAPL_10" connectionId="1069" autoFormatId="16" applyNumberFormats="0" applyBorderFormats="0" applyFontFormats="1" applyPatternFormats="1" applyAlignmentFormats="0" applyWidthHeightFormats="0"/>
</file>

<file path=xl/queryTables/queryTable1887.xml><?xml version="1.0" encoding="utf-8"?>
<queryTable xmlns="http://schemas.openxmlformats.org/spreadsheetml/2006/main" name="q?s=MS_93" connectionId="668" autoFormatId="16" applyNumberFormats="0" applyBorderFormats="0" applyFontFormats="1" applyPatternFormats="1" applyAlignmentFormats="0" applyWidthHeightFormats="0"/>
</file>

<file path=xl/queryTables/queryTable1888.xml><?xml version="1.0" encoding="utf-8"?>
<queryTable xmlns="http://schemas.openxmlformats.org/spreadsheetml/2006/main" name="q?s=SHLD_155" connectionId="1838" autoFormatId="16" applyNumberFormats="0" applyBorderFormats="0" applyFontFormats="1" applyPatternFormats="1" applyAlignmentFormats="0" applyWidthHeightFormats="0"/>
</file>

<file path=xl/queryTables/queryTable1889.xml><?xml version="1.0" encoding="utf-8"?>
<queryTable xmlns="http://schemas.openxmlformats.org/spreadsheetml/2006/main" name="q?s=GSPC_167" connectionId="2020" autoFormatId="16" applyNumberFormats="0" applyBorderFormats="0" applyFontFormats="1" applyPatternFormats="1" applyAlignmentFormats="0" applyWidthHeightFormats="0"/>
</file>

<file path=xl/queryTables/queryTable1890.xml><?xml version="1.0" encoding="utf-8"?>
<queryTable xmlns="http://schemas.openxmlformats.org/spreadsheetml/2006/main" name="q?s=TWTR_229" connectionId="3190" autoFormatId="16" applyNumberFormats="0" applyBorderFormats="0" applyFontFormats="1" applyPatternFormats="1" applyAlignmentFormats="0" applyWidthHeightFormats="0"/>
</file>

<file path=xl/queryTables/queryTable1891.xml><?xml version="1.0" encoding="utf-8"?>
<queryTable xmlns="http://schemas.openxmlformats.org/spreadsheetml/2006/main" name="q?s=GS_239" connectionId="3421" autoFormatId="16" applyNumberFormats="0" applyBorderFormats="0" applyFontFormats="1" applyPatternFormats="1" applyAlignmentFormats="0" applyWidthHeightFormats="0"/>
</file>

<file path=xl/queryTables/queryTable1892.xml><?xml version="1.0" encoding="utf-8"?>
<queryTable xmlns="http://schemas.openxmlformats.org/spreadsheetml/2006/main" name="q?s=FB_24" connectionId="3370" autoFormatId="16" applyNumberFormats="0" applyBorderFormats="0" applyFontFormats="1" applyPatternFormats="1" applyAlignmentFormats="0" applyWidthHeightFormats="0"/>
</file>

<file path=xl/queryTables/queryTable1893.xml><?xml version="1.0" encoding="utf-8"?>
<queryTable xmlns="http://schemas.openxmlformats.org/spreadsheetml/2006/main" name="q?s=SHLD_35" connectionId="5317" autoFormatId="16" applyNumberFormats="0" applyBorderFormats="0" applyFontFormats="1" applyPatternFormats="1" applyAlignmentFormats="0" applyWidthHeightFormats="0"/>
</file>

<file path=xl/queryTables/queryTable1894.xml><?xml version="1.0" encoding="utf-8"?>
<queryTable xmlns="http://schemas.openxmlformats.org/spreadsheetml/2006/main" name="q?s=GSPC_87" connectionId="513" autoFormatId="16" applyNumberFormats="0" applyBorderFormats="0" applyFontFormats="1" applyPatternFormats="1" applyAlignmentFormats="0" applyWidthHeightFormats="0"/>
</file>

<file path=xl/queryTables/queryTable1895.xml><?xml version="1.0" encoding="utf-8"?>
<queryTable xmlns="http://schemas.openxmlformats.org/spreadsheetml/2006/main" name="q?s=AIG_98" connectionId="743" autoFormatId="16" applyNumberFormats="0" applyBorderFormats="0" applyFontFormats="1" applyPatternFormats="1" applyAlignmentFormats="0" applyWidthHeightFormats="0"/>
</file>

<file path=xl/queryTables/queryTable1896.xml><?xml version="1.0" encoding="utf-8"?>
<queryTable xmlns="http://schemas.openxmlformats.org/spreadsheetml/2006/main" name="q?s=MSFT_3" connectionId="5002" autoFormatId="16" applyNumberFormats="0" applyBorderFormats="0" applyFontFormats="1" applyPatternFormats="1" applyAlignmentFormats="0" applyWidthHeightFormats="0"/>
</file>

<file path=xl/queryTables/queryTable1897.xml><?xml version="1.0" encoding="utf-8"?>
<queryTable xmlns="http://schemas.openxmlformats.org/spreadsheetml/2006/main" name="q?s=MHFI_14" connectionId="1814" autoFormatId="16" applyNumberFormats="0" applyBorderFormats="0" applyFontFormats="1" applyPatternFormats="1" applyAlignmentFormats="0" applyWidthHeightFormats="0"/>
</file>

<file path=xl/queryTables/queryTable1898.xml><?xml version="1.0" encoding="utf-8"?>
<queryTable xmlns="http://schemas.openxmlformats.org/spreadsheetml/2006/main" name="q?s=MSFT_28" connectionId="4114" autoFormatId="16" applyNumberFormats="0" applyBorderFormats="0" applyFontFormats="1" applyPatternFormats="1" applyAlignmentFormats="0" applyWidthHeightFormats="0"/>
</file>

<file path=xl/queryTables/queryTable1899.xml><?xml version="1.0" encoding="utf-8"?>
<queryTable xmlns="http://schemas.openxmlformats.org/spreadsheetml/2006/main" name="q?s=GS_39" connectionId="5390" autoFormatId="16" applyNumberFormats="0" applyBorderFormats="0" applyFontFormats="1" applyPatternFormats="1" applyAlignmentFormats="0" applyWidthHeightFormats="0"/>
</file>

<file path=xl/queryTables/queryTable1900.xml><?xml version="1.0" encoding="utf-8"?>
<queryTable xmlns="http://schemas.openxmlformats.org/spreadsheetml/2006/main" name="q?s=TWTR_215" connectionId="2930" autoFormatId="16" applyNumberFormats="0" applyBorderFormats="0" applyFontFormats="1" applyPatternFormats="1" applyAlignmentFormats="0" applyWidthHeightFormats="0"/>
</file>

<file path=xl/queryTables/queryTable1901.xml><?xml version="1.0" encoding="utf-8"?>
<queryTable xmlns="http://schemas.openxmlformats.org/spreadsheetml/2006/main" name="q?s=FB_328" connectionId="5031" autoFormatId="16" applyNumberFormats="0" applyBorderFormats="0" applyFontFormats="1" applyPatternFormats="1" applyAlignmentFormats="0" applyWidthHeightFormats="0"/>
</file>

<file path=xl/queryTables/queryTable1902.xml><?xml version="1.0" encoding="utf-8"?>
<queryTable xmlns="http://schemas.openxmlformats.org/spreadsheetml/2006/main" name="q?s=IBM_35" connectionId="4858" autoFormatId="16" applyNumberFormats="0" applyBorderFormats="0" applyFontFormats="1" applyPatternFormats="1" applyAlignmentFormats="0" applyWidthHeightFormats="0"/>
</file>

<file path=xl/queryTables/queryTable1903.xml><?xml version="1.0" encoding="utf-8"?>
<queryTable xmlns="http://schemas.openxmlformats.org/spreadsheetml/2006/main" name="q?s=GSPC_145" connectionId="1605" autoFormatId="16" applyNumberFormats="0" applyBorderFormats="0" applyFontFormats="1" applyPatternFormats="1" applyAlignmentFormats="0" applyWidthHeightFormats="0"/>
</file>

<file path=xl/queryTables/queryTable1904.xml><?xml version="1.0" encoding="utf-8"?>
<queryTable xmlns="http://schemas.openxmlformats.org/spreadsheetml/2006/main" name="q?s=EPD_202" connectionId="2773" autoFormatId="16" applyNumberFormats="0" applyBorderFormats="0" applyFontFormats="1" applyPatternFormats="1" applyAlignmentFormats="0" applyWidthHeightFormats="0"/>
</file>

<file path=xl/queryTables/queryTable1905.xml><?xml version="1.0" encoding="utf-8"?>
<queryTable xmlns="http://schemas.openxmlformats.org/spreadsheetml/2006/main" name="q?s=GS_217" connectionId="3006" autoFormatId="16" applyNumberFormats="0" applyBorderFormats="0" applyFontFormats="1" applyPatternFormats="1" applyAlignmentFormats="0" applyWidthHeightFormats="0"/>
</file>

<file path=xl/queryTables/queryTable1906.xml><?xml version="1.0" encoding="utf-8"?>
<queryTable xmlns="http://schemas.openxmlformats.org/spreadsheetml/2006/main" name="q?s=MHFI_309" connectionId="4875" autoFormatId="16" applyNumberFormats="0" applyBorderFormats="0" applyFontFormats="1" applyPatternFormats="1" applyAlignmentFormats="0" applyWidthHeightFormats="0"/>
</file>

<file path=xl/queryTables/queryTable1907.xml><?xml version="1.0" encoding="utf-8"?>
<queryTable xmlns="http://schemas.openxmlformats.org/spreadsheetml/2006/main" name="q?s=MSFT_332" connectionId="5105" autoFormatId="16" applyNumberFormats="0" applyBorderFormats="0" applyFontFormats="1" applyPatternFormats="1" applyAlignmentFormats="0" applyWidthHeightFormats="0"/>
</file>

<file path=xl/queryTables/queryTable1908.xml><?xml version="1.0" encoding="utf-8"?>
<queryTable xmlns="http://schemas.openxmlformats.org/spreadsheetml/2006/main" name="q?s=IBM_140" connectionId="1450" autoFormatId="16" applyNumberFormats="0" applyBorderFormats="0" applyFontFormats="1" applyPatternFormats="1" applyAlignmentFormats="0" applyWidthHeightFormats="0"/>
</file>

<file path=xl/queryTables/queryTable1909.xml><?xml version="1.0" encoding="utf-8"?>
<queryTable xmlns="http://schemas.openxmlformats.org/spreadsheetml/2006/main" name="q?s=FANG_149" connectionId="1679" autoFormatId="16" applyNumberFormats="0" applyBorderFormats="0" applyFontFormats="1" applyPatternFormats="1" applyAlignmentFormats="0" applyWidthHeightFormats="0"/>
</file>

<file path=xl/queryTables/queryTable1910.xml><?xml version="1.0" encoding="utf-8"?>
<queryTable xmlns="http://schemas.openxmlformats.org/spreadsheetml/2006/main" name="q?s=TWTR_161" connectionId="1909" autoFormatId="16" applyNumberFormats="0" applyBorderFormats="0" applyFontFormats="1" applyPatternFormats="1" applyAlignmentFormats="0" applyWidthHeightFormats="0"/>
</file>

<file path=xl/queryTables/queryTable1911.xml><?xml version="1.0" encoding="utf-8"?>
<queryTable xmlns="http://schemas.openxmlformats.org/spreadsheetml/2006/main" name="q?s=GS_196" connectionId="2618" autoFormatId="16" applyNumberFormats="0" applyBorderFormats="0" applyFontFormats="1" applyPatternFormats="1" applyAlignmentFormats="0" applyWidthHeightFormats="0"/>
</file>

<file path=xl/queryTables/queryTable1912.xml><?xml version="1.0" encoding="utf-8"?>
<queryTable xmlns="http://schemas.openxmlformats.org/spreadsheetml/2006/main" name="q?s=KMI_208" connectionId="2848" autoFormatId="16" applyNumberFormats="0" applyBorderFormats="0" applyFontFormats="1" applyPatternFormats="1" applyAlignmentFormats="0" applyWidthHeightFormats="0"/>
</file>

<file path=xl/queryTables/queryTable1913.xml><?xml version="1.0" encoding="utf-8"?>
<queryTable xmlns="http://schemas.openxmlformats.org/spreadsheetml/2006/main" name="q?s=AIG_65" connectionId="123" autoFormatId="16" applyNumberFormats="0" applyBorderFormats="0" applyFontFormats="1" applyPatternFormats="1" applyAlignmentFormats="0" applyWidthHeightFormats="0"/>
</file>

<file path=xl/queryTables/queryTable1914.xml><?xml version="1.0" encoding="utf-8"?>
<queryTable xmlns="http://schemas.openxmlformats.org/spreadsheetml/2006/main" name="q?s=EPD_75" connectionId="354" autoFormatId="16" applyNumberFormats="0" applyBorderFormats="0" applyFontFormats="1" applyPatternFormats="1" applyAlignmentFormats="0" applyWidthHeightFormats="0"/>
</file>

<file path=xl/queryTables/queryTable1915.xml><?xml version="1.0" encoding="utf-8"?>
<queryTable xmlns="http://schemas.openxmlformats.org/spreadsheetml/2006/main" name="q?s=IBM_94" connectionId="585" autoFormatId="16" applyNumberFormats="0" applyBorderFormats="0" applyFontFormats="1" applyPatternFormats="1" applyAlignmentFormats="0" applyWidthHeightFormats="0"/>
</file>

<file path=xl/queryTables/queryTable1916.xml><?xml version="1.0" encoding="utf-8"?>
<queryTable xmlns="http://schemas.openxmlformats.org/spreadsheetml/2006/main" name="q?s=MS_126" connectionId="1293" autoFormatId="16" applyNumberFormats="0" applyBorderFormats="0" applyFontFormats="1" applyPatternFormats="1" applyAlignmentFormats="0" applyWidthHeightFormats="0"/>
</file>

<file path=xl/queryTables/queryTable1917.xml><?xml version="1.0" encoding="utf-8"?>
<queryTable xmlns="http://schemas.openxmlformats.org/spreadsheetml/2006/main" name="q?s=AAPL_134" connectionId="1523" autoFormatId="16" applyNumberFormats="0" applyBorderFormats="0" applyFontFormats="1" applyPatternFormats="1" applyAlignmentFormats="0" applyWidthHeightFormats="0"/>
</file>

<file path=xl/queryTables/queryTable1918.xml><?xml version="1.0" encoding="utf-8"?>
<queryTable xmlns="http://schemas.openxmlformats.org/spreadsheetml/2006/main" name="q?s=CYN_315" connectionId="4950" autoFormatId="16" applyNumberFormats="0" applyBorderFormats="0" applyFontFormats="1" applyPatternFormats="1" applyAlignmentFormats="0" applyWidthHeightFormats="0"/>
</file>

<file path=xl/queryTables/queryTable1919.xml><?xml version="1.0" encoding="utf-8"?>
<queryTable xmlns="http://schemas.openxmlformats.org/spreadsheetml/2006/main" name="q?s=MS_6" connectionId="226" autoFormatId="16" applyNumberFormats="0" applyBorderFormats="0" applyFontFormats="1" applyPatternFormats="1" applyAlignmentFormats="0" applyWidthHeightFormats="0"/>
</file>

<file path=xl/queryTables/queryTable1920.xml><?xml version="1.0" encoding="utf-8"?>
<queryTable xmlns="http://schemas.openxmlformats.org/spreadsheetml/2006/main" name="q?s=IBM_61" connectionId="5710" autoFormatId="16" applyNumberFormats="0" applyBorderFormats="0" applyFontFormats="1" applyPatternFormats="1" applyAlignmentFormats="0" applyWidthHeightFormats="0"/>
</file>

<file path=xl/queryTables/queryTable1921.xml><?xml version="1.0" encoding="utf-8"?>
<queryTable xmlns="http://schemas.openxmlformats.org/spreadsheetml/2006/main" name="q?s=TWTR_70" connectionId="197" autoFormatId="16" applyNumberFormats="0" applyBorderFormats="0" applyFontFormats="1" applyPatternFormats="1" applyAlignmentFormats="0" applyWidthHeightFormats="0"/>
</file>

<file path=xl/queryTables/queryTable1922.xml><?xml version="1.0" encoding="utf-8"?>
<queryTable xmlns="http://schemas.openxmlformats.org/spreadsheetml/2006/main" name="q?s=FB_153" connectionId="1753" autoFormatId="16" applyNumberFormats="0" applyBorderFormats="0" applyFontFormats="1" applyPatternFormats="1" applyAlignmentFormats="0" applyWidthHeightFormats="0"/>
</file>

<file path=xl/queryTables/queryTable1923.xml><?xml version="1.0" encoding="utf-8"?>
<queryTable xmlns="http://schemas.openxmlformats.org/spreadsheetml/2006/main" name="q?s=M_18" connectionId="2525" autoFormatId="16" applyNumberFormats="0" applyBorderFormats="0" applyFontFormats="1" applyPatternFormats="1" applyAlignmentFormats="0" applyWidthHeightFormats="0"/>
</file>

<file path=xl/queryTables/queryTable1924.xml><?xml version="1.0" encoding="utf-8"?>
<queryTable xmlns="http://schemas.openxmlformats.org/spreadsheetml/2006/main" name="q?s=EPD_79" connectionId="429" autoFormatId="16" applyNumberFormats="0" applyBorderFormats="0" applyFontFormats="1" applyPatternFormats="1" applyAlignmentFormats="0" applyWidthHeightFormats="0"/>
</file>

<file path=xl/queryTables/queryTable1925.xml><?xml version="1.0" encoding="utf-8"?>
<queryTable xmlns="http://schemas.openxmlformats.org/spreadsheetml/2006/main" name="q?s=FANG_187" connectionId="2385" autoFormatId="16" applyNumberFormats="0" applyBorderFormats="0" applyFontFormats="1" applyPatternFormats="1" applyAlignmentFormats="0" applyWidthHeightFormats="0"/>
</file>

<file path=xl/queryTables/queryTable1926.xml><?xml version="1.0" encoding="utf-8"?>
<queryTable xmlns="http://schemas.openxmlformats.org/spreadsheetml/2006/main" name="q?s=MS_267" connectionId="3942" autoFormatId="16" applyNumberFormats="0" applyBorderFormats="0" applyFontFormats="1" applyPatternFormats="1" applyAlignmentFormats="0" applyWidthHeightFormats="0"/>
</file>

<file path=xl/queryTables/queryTable1927.xml><?xml version="1.0" encoding="utf-8"?>
<queryTable xmlns="http://schemas.openxmlformats.org/spreadsheetml/2006/main" name="q?s=AIG_10" connectionId="969" autoFormatId="16" applyNumberFormats="0" applyBorderFormats="0" applyFontFormats="1" applyPatternFormats="1" applyAlignmentFormats="0" applyWidthHeightFormats="0"/>
</file>

<file path=xl/queryTables/queryTable1928.xml><?xml version="1.0" encoding="utf-8"?>
<queryTable xmlns="http://schemas.openxmlformats.org/spreadsheetml/2006/main" name="q?s=MS_72" connectionId="273" autoFormatId="16" applyNumberFormats="0" applyBorderFormats="0" applyFontFormats="1" applyPatternFormats="1" applyAlignmentFormats="0" applyWidthHeightFormats="0"/>
</file>

<file path=xl/queryTables/queryTable1929.xml><?xml version="1.0" encoding="utf-8"?>
<queryTable xmlns="http://schemas.openxmlformats.org/spreadsheetml/2006/main" name="q?s=GSPC_262" connectionId="3786" autoFormatId="16" applyNumberFormats="0" applyBorderFormats="0" applyFontFormats="1" applyPatternFormats="1" applyAlignmentFormats="0" applyWidthHeightFormats="0"/>
</file>

<file path=xl/queryTables/queryTable1930.xml><?xml version="1.0" encoding="utf-8"?>
<queryTable xmlns="http://schemas.openxmlformats.org/spreadsheetml/2006/main" name="q?s=AIG_272" connectionId="4017" autoFormatId="16" applyNumberFormats="0" applyBorderFormats="0" applyFontFormats="1" applyPatternFormats="1" applyAlignmentFormats="0" applyWidthHeightFormats="0"/>
</file>

<file path=xl/queryTables/queryTable1931.xml><?xml version="1.0" encoding="utf-8"?>
<queryTable xmlns="http://schemas.openxmlformats.org/spreadsheetml/2006/main" name="q?s=BABA_299" connectionId="4487" autoFormatId="16" applyNumberFormats="0" applyBorderFormats="0" applyFontFormats="1" applyPatternFormats="1" applyAlignmentFormats="0" applyWidthHeightFormats="0"/>
</file>

<file path=xl/queryTables/queryTable1932.xml><?xml version="1.0" encoding="utf-8"?>
<queryTable xmlns="http://schemas.openxmlformats.org/spreadsheetml/2006/main" name="q?s=MS_308" connectionId="4717" autoFormatId="16" applyNumberFormats="0" applyBorderFormats="0" applyFontFormats="1" applyPatternFormats="1" applyAlignmentFormats="0" applyWidthHeightFormats="0"/>
</file>

<file path=xl/queryTables/queryTable1933.xml><?xml version="1.0" encoding="utf-8"?>
<queryTable xmlns="http://schemas.openxmlformats.org/spreadsheetml/2006/main" name="q?s=GS_2" connectionId="4002" autoFormatId="16" applyNumberFormats="0" applyBorderFormats="0" applyFontFormats="1" applyPatternFormats="1" applyAlignmentFormats="0" applyWidthHeightFormats="0"/>
</file>

<file path=xl/queryTables/queryTable1934.xml><?xml version="1.0" encoding="utf-8"?>
<queryTable xmlns="http://schemas.openxmlformats.org/spreadsheetml/2006/main" name="q?s=GSPC_178" connectionId="2229" autoFormatId="16" applyNumberFormats="0" applyBorderFormats="0" applyFontFormats="1" applyPatternFormats="1" applyAlignmentFormats="0" applyWidthHeightFormats="0"/>
</file>

<file path=xl/queryTables/queryTable1935.xml><?xml version="1.0" encoding="utf-8"?>
<queryTable xmlns="http://schemas.openxmlformats.org/spreadsheetml/2006/main" name="q?s=FB_191" connectionId="2460" autoFormatId="16" applyNumberFormats="0" applyBorderFormats="0" applyFontFormats="1" applyPatternFormats="1" applyAlignmentFormats="0" applyWidthHeightFormats="0"/>
</file>

<file path=xl/queryTables/queryTable1936.xml><?xml version="1.0" encoding="utf-8"?>
<queryTable xmlns="http://schemas.openxmlformats.org/spreadsheetml/2006/main" name="q?s=BABA_203" connectionId="2689" autoFormatId="16" applyNumberFormats="0" applyBorderFormats="0" applyFontFormats="1" applyPatternFormats="1" applyAlignmentFormats="0" applyWidthHeightFormats="0"/>
</file>

<file path=xl/queryTables/queryTable1937.xml><?xml version="1.0" encoding="utf-8"?>
<queryTable xmlns="http://schemas.openxmlformats.org/spreadsheetml/2006/main" name="q?s=CYN_209" connectionId="2920" autoFormatId="16" applyNumberFormats="0" applyBorderFormats="0" applyFontFormats="1" applyPatternFormats="1" applyAlignmentFormats="0" applyWidthHeightFormats="0"/>
</file>

<file path=xl/queryTables/queryTable1938.xml><?xml version="1.0" encoding="utf-8"?>
<queryTable xmlns="http://schemas.openxmlformats.org/spreadsheetml/2006/main" name="q?s=IBM_257" connectionId="3630" autoFormatId="16" applyNumberFormats="0" applyBorderFormats="0" applyFontFormats="1" applyPatternFormats="1" applyAlignmentFormats="0" applyWidthHeightFormats="0"/>
</file>

<file path=xl/queryTables/queryTable1939.xml><?xml version="1.0" encoding="utf-8"?>
<queryTable xmlns="http://schemas.openxmlformats.org/spreadsheetml/2006/main" name="q?s=FANG_266" connectionId="3861" autoFormatId="16" applyNumberFormats="0" applyBorderFormats="0" applyFontFormats="1" applyPatternFormats="1" applyAlignmentFormats="0" applyWidthHeightFormats="0"/>
</file>

<file path=xl/queryTables/queryTable1940.xml><?xml version="1.0" encoding="utf-8"?>
<queryTable xmlns="http://schemas.openxmlformats.org/spreadsheetml/2006/main" name="q?s=TWTR_277" connectionId="4090" autoFormatId="16" applyNumberFormats="0" applyBorderFormats="0" applyFontFormats="1" applyPatternFormats="1" applyAlignmentFormats="0" applyWidthHeightFormats="0"/>
</file>

<file path=xl/queryTables/queryTable1941.xml><?xml version="1.0" encoding="utf-8"?>
<queryTable xmlns="http://schemas.openxmlformats.org/spreadsheetml/2006/main" name="q?s=MSFT_291" connectionId="4330" autoFormatId="16" applyNumberFormats="0" applyBorderFormats="0" applyFontFormats="1" applyPatternFormats="1" applyAlignmentFormats="0" applyWidthHeightFormats="0"/>
</file>

<file path=xl/queryTables/queryTable1942.xml><?xml version="1.0" encoding="utf-8"?>
<queryTable xmlns="http://schemas.openxmlformats.org/spreadsheetml/2006/main" name="q?s=GSPC_303" connectionId="4562" autoFormatId="16" applyNumberFormats="0" applyBorderFormats="0" applyFontFormats="1" applyPatternFormats="1" applyAlignmentFormats="0" applyWidthHeightFormats="0"/>
</file>

<file path=xl/queryTables/queryTable1943.xml><?xml version="1.0" encoding="utf-8"?>
<queryTable xmlns="http://schemas.openxmlformats.org/spreadsheetml/2006/main" name="q?s=AIG_313" connectionId="4791" autoFormatId="16" applyNumberFormats="0" applyBorderFormats="0" applyFontFormats="1" applyPatternFormats="1" applyAlignmentFormats="0" applyWidthHeightFormats="0"/>
</file>

<file path=xl/queryTables/queryTable1944.xml><?xml version="1.0" encoding="utf-8"?>
<queryTable xmlns="http://schemas.openxmlformats.org/spreadsheetml/2006/main" name="q?s=MHFI_102" connectionId="904" autoFormatId="16" applyNumberFormats="0" applyBorderFormats="0" applyFontFormats="1" applyPatternFormats="1" applyAlignmentFormats="0" applyWidthHeightFormats="0"/>
</file>

<file path=xl/queryTables/queryTable1945.xml><?xml version="1.0" encoding="utf-8"?>
<queryTable xmlns="http://schemas.openxmlformats.org/spreadsheetml/2006/main" name="q?s=MSFT_120" connectionId="1134" autoFormatId="16" applyNumberFormats="0" applyBorderFormats="0" applyFontFormats="1" applyPatternFormats="1" applyAlignmentFormats="0" applyWidthHeightFormats="0"/>
</file>

<file path=xl/queryTables/queryTable1946.xml><?xml version="1.0" encoding="utf-8"?>
<queryTable xmlns="http://schemas.openxmlformats.org/spreadsheetml/2006/main" name="q?s=GS_130" connectionId="1365" autoFormatId="16" applyNumberFormats="0" applyBorderFormats="0" applyFontFormats="1" applyPatternFormats="1" applyAlignmentFormats="0" applyWidthHeightFormats="0"/>
</file>

<file path=xl/queryTables/queryTable1947.xml><?xml version="1.0" encoding="utf-8"?>
<queryTable xmlns="http://schemas.openxmlformats.org/spreadsheetml/2006/main" name="q?s=IBM_173" connectionId="2072" autoFormatId="16" applyNumberFormats="0" applyBorderFormats="0" applyFontFormats="1" applyPatternFormats="1" applyAlignmentFormats="0" applyWidthHeightFormats="0"/>
</file>

<file path=xl/queryTables/queryTable1948.xml><?xml version="1.0" encoding="utf-8"?>
<queryTable xmlns="http://schemas.openxmlformats.org/spreadsheetml/2006/main" name="q?s=FANG_182" connectionId="2302" autoFormatId="16" applyNumberFormats="0" applyBorderFormats="0" applyFontFormats="1" applyPatternFormats="1" applyAlignmentFormats="0" applyWidthHeightFormats="0"/>
</file>

<file path=xl/queryTables/queryTable1949.xml><?xml version="1.0" encoding="utf-8"?>
<queryTable xmlns="http://schemas.openxmlformats.org/spreadsheetml/2006/main" name="q?s=MSFT_195" connectionId="2533" autoFormatId="16" applyNumberFormats="0" applyBorderFormats="0" applyFontFormats="1" applyPatternFormats="1" applyAlignmentFormats="0" applyWidthHeightFormats="0"/>
</file>

<file path=xl/queryTables/queryTable1950.xml><?xml version="1.0" encoding="utf-8"?>
<queryTable xmlns="http://schemas.openxmlformats.org/spreadsheetml/2006/main" name="q?s=GSPC_207" connectionId="2763" autoFormatId="16" applyNumberFormats="0" applyBorderFormats="0" applyFontFormats="1" applyPatternFormats="1" applyAlignmentFormats="0" applyWidthHeightFormats="0"/>
</file>

<file path=xl/queryTables/queryTable1951.xml><?xml version="1.0" encoding="utf-8"?>
<queryTable xmlns="http://schemas.openxmlformats.org/spreadsheetml/2006/main" name="q?s=CYN_274" connectionId="4175" autoFormatId="16" applyNumberFormats="0" applyBorderFormats="0" applyFontFormats="1" applyPatternFormats="1" applyAlignmentFormats="0" applyWidthHeightFormats="0"/>
</file>

<file path=xl/queryTables/queryTable1952.xml><?xml version="1.0" encoding="utf-8"?>
<queryTable xmlns="http://schemas.openxmlformats.org/spreadsheetml/2006/main" name="q?s=IBM_299" connectionId="4405" autoFormatId="16" applyNumberFormats="0" applyBorderFormats="0" applyFontFormats="1" applyPatternFormats="1" applyAlignmentFormats="0" applyWidthHeightFormats="0"/>
</file>

<file path=xl/queryTables/queryTable1953.xml><?xml version="1.0" encoding="utf-8"?>
<queryTable xmlns="http://schemas.openxmlformats.org/spreadsheetml/2006/main" name="q?s=FANG_307" connectionId="4635" autoFormatId="16" applyNumberFormats="0" applyBorderFormats="0" applyFontFormats="1" applyPatternFormats="1" applyAlignmentFormats="0" applyWidthHeightFormats="0"/>
</file>

<file path=xl/queryTables/queryTable1954.xml><?xml version="1.0" encoding="utf-8"?>
<queryTable xmlns="http://schemas.openxmlformats.org/spreadsheetml/2006/main" name="q?s=IBM_52" connectionId="5551" autoFormatId="16" applyNumberFormats="0" applyBorderFormats="0" applyFontFormats="1" applyPatternFormats="1" applyAlignmentFormats="0" applyWidthHeightFormats="0"/>
</file>

<file path=xl/queryTables/queryTable1955.xml><?xml version="1.0" encoding="utf-8"?>
<queryTable xmlns="http://schemas.openxmlformats.org/spreadsheetml/2006/main" name="q?s=AAPL_57" connectionId="39" autoFormatId="16" applyNumberFormats="0" applyBorderFormats="0" applyFontFormats="1" applyPatternFormats="1" applyAlignmentFormats="0" applyWidthHeightFormats="0"/>
</file>

<file path=xl/queryTables/queryTable1956.xml><?xml version="1.0" encoding="utf-8"?>
<queryTable xmlns="http://schemas.openxmlformats.org/spreadsheetml/2006/main" name="q?s=CYN_108" connectionId="977" autoFormatId="16" applyNumberFormats="0" applyBorderFormats="0" applyFontFormats="1" applyPatternFormats="1" applyAlignmentFormats="0" applyWidthHeightFormats="0"/>
</file>

<file path=xl/queryTables/queryTable1957.xml><?xml version="1.0" encoding="utf-8"?>
<queryTable xmlns="http://schemas.openxmlformats.org/spreadsheetml/2006/main" name="q?s=IBM_127" connectionId="1208" autoFormatId="16" applyNumberFormats="0" applyBorderFormats="0" applyFontFormats="1" applyPatternFormats="1" applyAlignmentFormats="0" applyWidthHeightFormats="0"/>
</file>

<file path=xl/queryTables/queryTable1958.xml><?xml version="1.0" encoding="utf-8"?>
<queryTable xmlns="http://schemas.openxmlformats.org/spreadsheetml/2006/main" name="q?s=IBM_202" connectionId="2608" autoFormatId="16" applyNumberFormats="0" applyBorderFormats="0" applyFontFormats="1" applyPatternFormats="1" applyAlignmentFormats="0" applyWidthHeightFormats="0"/>
</file>

<file path=xl/queryTables/queryTable1959.xml><?xml version="1.0" encoding="utf-8"?>
<queryTable xmlns="http://schemas.openxmlformats.org/spreadsheetml/2006/main" name="q?s=GS_51" connectionId="5626" autoFormatId="16" applyNumberFormats="0" applyBorderFormats="0" applyFontFormats="1" applyPatternFormats="1" applyAlignmentFormats="0" applyWidthHeightFormats="0"/>
</file>

<file path=xl/queryTables/queryTable1960.xml><?xml version="1.0" encoding="utf-8"?>
<queryTable xmlns="http://schemas.openxmlformats.org/spreadsheetml/2006/main" name="q?s=EPD_112" connectionId="1052" autoFormatId="16" applyNumberFormats="0" applyBorderFormats="0" applyFontFormats="1" applyPatternFormats="1" applyAlignmentFormats="0" applyWidthHeightFormats="0"/>
</file>

<file path=xl/queryTables/queryTable1961.xml><?xml version="1.0" encoding="utf-8"?>
<queryTable xmlns="http://schemas.openxmlformats.org/spreadsheetml/2006/main" name="q?s=KMI_43" connectionId="5469" autoFormatId="16" applyNumberFormats="0" applyBorderFormats="0" applyFontFormats="1" applyPatternFormats="1" applyAlignmentFormats="0" applyWidthHeightFormats="0"/>
</file>

<file path=xl/queryTables/queryTable1962.xml><?xml version="1.0" encoding="utf-8"?>
<queryTable xmlns="http://schemas.openxmlformats.org/spreadsheetml/2006/main" name="q?s=AAPL_223" connectionId="3240" autoFormatId="16" applyNumberFormats="0" applyBorderFormats="0" applyFontFormats="1" applyPatternFormats="1" applyAlignmentFormats="0" applyWidthHeightFormats="0"/>
</file>

<file path=xl/queryTables/queryTable1963.xml><?xml version="1.0" encoding="utf-8"?>
<queryTable xmlns="http://schemas.openxmlformats.org/spreadsheetml/2006/main" name="q?s=FB_245" connectionId="3471" autoFormatId="16" applyNumberFormats="0" applyBorderFormats="0" applyFontFormats="1" applyPatternFormats="1" applyAlignmentFormats="0" applyWidthHeightFormats="0"/>
</file>

<file path=xl/queryTables/queryTable1964.xml><?xml version="1.0" encoding="utf-8"?>
<queryTable xmlns="http://schemas.openxmlformats.org/spreadsheetml/2006/main" name="q?s=IBM_105" connectionId="793" autoFormatId="16" applyNumberFormats="0" applyBorderFormats="0" applyFontFormats="1" applyPatternFormats="1" applyAlignmentFormats="0" applyWidthHeightFormats="0"/>
</file>

<file path=xl/queryTables/queryTable1965.xml><?xml version="1.0" encoding="utf-8"?>
<queryTable xmlns="http://schemas.openxmlformats.org/spreadsheetml/2006/main" name="q?s=EPD_169" connectionId="2143" autoFormatId="16" applyNumberFormats="0" applyBorderFormats="0" applyFontFormats="1" applyPatternFormats="1" applyAlignmentFormats="0" applyWidthHeightFormats="0"/>
</file>

<file path=xl/queryTables/queryTable1966.xml><?xml version="1.0" encoding="utf-8"?>
<queryTable xmlns="http://schemas.openxmlformats.org/spreadsheetml/2006/main" name="q?s=KMI_220" connectionId="3084" autoFormatId="16" applyNumberFormats="0" applyBorderFormats="0" applyFontFormats="1" applyPatternFormats="1" applyAlignmentFormats="0" applyWidthHeightFormats="0"/>
</file>

<file path=xl/queryTables/queryTable1967.xml><?xml version="1.0" encoding="utf-8"?>
<queryTable xmlns="http://schemas.openxmlformats.org/spreadsheetml/2006/main" name="q?s=EPD_250" connectionId="3701" autoFormatId="16" applyNumberFormats="0" applyBorderFormats="0" applyFontFormats="1" applyPatternFormats="1" applyAlignmentFormats="0" applyWidthHeightFormats="0"/>
</file>

<file path=xl/queryTables/queryTable1968.xml><?xml version="1.0" encoding="utf-8"?>
<queryTable xmlns="http://schemas.openxmlformats.org/spreadsheetml/2006/main" name="q?s=CYN_329" connectionId="5214" autoFormatId="16" applyNumberFormats="0" applyBorderFormats="0" applyFontFormats="1" applyPatternFormats="1" applyAlignmentFormats="0" applyWidthHeightFormats="0"/>
</file>

<file path=xl/queryTables/queryTable1969.xml><?xml version="1.0" encoding="utf-8"?>
<queryTable xmlns="http://schemas.openxmlformats.org/spreadsheetml/2006/main" name="q?s=M_29" connectionId="4603" autoFormatId="16" applyNumberFormats="0" applyBorderFormats="0" applyFontFormats="1" applyPatternFormats="1" applyAlignmentFormats="0" applyWidthHeightFormats="0"/>
</file>

<file path=xl/queryTables/queryTable1970.xml><?xml version="1.0" encoding="utf-8"?>
<queryTable xmlns="http://schemas.openxmlformats.org/spreadsheetml/2006/main" name="q?s=FB_43" connectionId="5440" autoFormatId="16" applyNumberFormats="0" applyBorderFormats="0" applyFontFormats="1" applyPatternFormats="1" applyAlignmentFormats="0" applyWidthHeightFormats="0"/>
</file>

<file path=xl/queryTables/queryTable1971.xml><?xml version="1.0" encoding="utf-8"?>
<queryTable xmlns="http://schemas.openxmlformats.org/spreadsheetml/2006/main" name="q?s=EPD_90" connectionId="637" autoFormatId="16" applyNumberFormats="0" applyBorderFormats="0" applyFontFormats="1" applyPatternFormats="1" applyAlignmentFormats="0" applyWidthHeightFormats="0"/>
</file>

<file path=xl/queryTables/queryTable1972.xml><?xml version="1.0" encoding="utf-8"?>
<queryTable xmlns="http://schemas.openxmlformats.org/spreadsheetml/2006/main" name="q?s=M_183" connectionId="2375" autoFormatId="16" applyNumberFormats="0" applyBorderFormats="0" applyFontFormats="1" applyPatternFormats="1" applyAlignmentFormats="0" applyWidthHeightFormats="0"/>
</file>

<file path=xl/queryTables/queryTable1973.xml><?xml version="1.0" encoding="utf-8"?>
<queryTable xmlns="http://schemas.openxmlformats.org/spreadsheetml/2006/main" name="q?s=MHFI_227" connectionId="3314" autoFormatId="16" applyNumberFormats="0" applyBorderFormats="0" applyFontFormats="1" applyPatternFormats="1" applyAlignmentFormats="0" applyWidthHeightFormats="0"/>
</file>

<file path=xl/queryTables/queryTable1974.xml><?xml version="1.0" encoding="utf-8"?>
<queryTable xmlns="http://schemas.openxmlformats.org/spreadsheetml/2006/main" name="q?s=MSFT_249" connectionId="3544" autoFormatId="16" applyNumberFormats="0" applyBorderFormats="0" applyFontFormats="1" applyPatternFormats="1" applyAlignmentFormats="0" applyWidthHeightFormats="0"/>
</file>

<file path=xl/queryTables/queryTable1975.xml><?xml version="1.0" encoding="utf-8"?>
<queryTable xmlns="http://schemas.openxmlformats.org/spreadsheetml/2006/main" name="q?s=SHLD_282" connectionId="4246" autoFormatId="16" applyNumberFormats="0" applyBorderFormats="0" applyFontFormats="1" applyPatternFormats="1" applyAlignmentFormats="0" applyWidthHeightFormats="0"/>
</file>

<file path=xl/queryTables/queryTable1976.xml><?xml version="1.0" encoding="utf-8"?>
<queryTable xmlns="http://schemas.openxmlformats.org/spreadsheetml/2006/main" name="q?s=AIG_21" connectionId="3047" autoFormatId="16" applyNumberFormats="0" applyBorderFormats="0" applyFontFormats="1" applyPatternFormats="1" applyAlignmentFormats="0" applyWidthHeightFormats="0"/>
</file>

<file path=xl/queryTables/queryTable1977.xml><?xml version="1.0" encoding="utf-8"?>
<queryTable xmlns="http://schemas.openxmlformats.org/spreadsheetml/2006/main" name="q?s=MHFI_32" connectionId="5284" autoFormatId="16" applyNumberFormats="0" applyBorderFormats="0" applyFontFormats="1" applyPatternFormats="1" applyAlignmentFormats="0" applyWidthHeightFormats="0"/>
</file>

<file path=xl/queryTables/queryTable1978.xml><?xml version="1.0" encoding="utf-8"?>
<queryTable xmlns="http://schemas.openxmlformats.org/spreadsheetml/2006/main" name="q?s=GS_163" connectionId="1987" autoFormatId="16" applyNumberFormats="0" applyBorderFormats="0" applyFontFormats="1" applyPatternFormats="1" applyAlignmentFormats="0" applyWidthHeightFormats="0"/>
</file>

<file path=xl/queryTables/queryTable1979.xml><?xml version="1.0" encoding="utf-8"?>
<queryTable xmlns="http://schemas.openxmlformats.org/spreadsheetml/2006/main" name="q?s=KMI_175" connectionId="2217" autoFormatId="16" applyNumberFormats="0" applyBorderFormats="0" applyFontFormats="1" applyPatternFormats="1" applyAlignmentFormats="0" applyWidthHeightFormats="0"/>
</file>

<file path=xl/queryTables/queryTable1980.xml><?xml version="1.0" encoding="utf-8"?>
<queryTable xmlns="http://schemas.openxmlformats.org/spreadsheetml/2006/main" name="q?s=CYN_233" connectionId="3389" autoFormatId="16" applyNumberFormats="0" applyBorderFormats="0" applyFontFormats="1" applyPatternFormats="1" applyAlignmentFormats="0" applyWidthHeightFormats="0"/>
</file>

<file path=xl/queryTables/queryTable1981.xml><?xml version="1.0" encoding="utf-8"?>
<queryTable xmlns="http://schemas.openxmlformats.org/spreadsheetml/2006/main" name="q?s=M_330" connectionId="5154" autoFormatId="16" applyNumberFormats="0" applyBorderFormats="0" applyFontFormats="1" applyPatternFormats="1" applyAlignmentFormats="0" applyWidthHeightFormats="0"/>
</file>

<file path=xl/queryTables/queryTable1982.xml><?xml version="1.0" encoding="utf-8"?>
<queryTable xmlns="http://schemas.openxmlformats.org/spreadsheetml/2006/main" name="q?s=TWTR_26" connectionId="3792" autoFormatId="16" applyNumberFormats="0" applyBorderFormats="0" applyFontFormats="1" applyPatternFormats="1" applyAlignmentFormats="0" applyWidthHeightFormats="0"/>
</file>

<file path=xl/queryTables/queryTable1983.xml><?xml version="1.0" encoding="utf-8"?>
<queryTable xmlns="http://schemas.openxmlformats.org/spreadsheetml/2006/main" name="q?s=MS_167" connectionId="2062" autoFormatId="16" applyNumberFormats="0" applyBorderFormats="0" applyFontFormats="1" applyPatternFormats="1" applyAlignmentFormats="0" applyWidthHeightFormats="0"/>
</file>

<file path=xl/queryTables/queryTable1984.xml><?xml version="1.0" encoding="utf-8"?>
<queryTable xmlns="http://schemas.openxmlformats.org/spreadsheetml/2006/main" name="q?s=CYN_36" connectionId="5358" autoFormatId="16" applyNumberFormats="0" applyBorderFormats="0" applyFontFormats="1" applyPatternFormats="1" applyAlignmentFormats="0" applyWidthHeightFormats="0"/>
</file>

<file path=xl/queryTables/queryTable1985.xml><?xml version="1.0" encoding="utf-8"?>
<queryTable xmlns="http://schemas.openxmlformats.org/spreadsheetml/2006/main" name="q?s=GS_141" connectionId="1573" autoFormatId="16" applyNumberFormats="0" applyBorderFormats="0" applyFontFormats="1" applyPatternFormats="1" applyAlignmentFormats="0" applyWidthHeightFormats="0"/>
</file>

<file path=xl/queryTables/queryTable1986.xml><?xml version="1.0" encoding="utf-8"?>
<queryTable xmlns="http://schemas.openxmlformats.org/spreadsheetml/2006/main" name="q?s=AIG_324" connectionId="4998" autoFormatId="16" applyNumberFormats="0" applyBorderFormats="0" applyFontFormats="1" applyPatternFormats="1" applyAlignmentFormats="0" applyWidthHeightFormats="0"/>
</file>

<file path=xl/queryTables/queryTable1987.xml><?xml version="1.0" encoding="utf-8"?>
<queryTable xmlns="http://schemas.openxmlformats.org/spreadsheetml/2006/main" name="q?s=FB_73" connectionId="247" autoFormatId="16" applyNumberFormats="0" applyBorderFormats="0" applyFontFormats="1" applyPatternFormats="1" applyAlignmentFormats="0" applyWidthHeightFormats="0"/>
</file>

<file path=xl/queryTables/queryTable1988.xml><?xml version="1.0" encoding="utf-8"?>
<queryTable xmlns="http://schemas.openxmlformats.org/spreadsheetml/2006/main" name="q?s=KMI_153" connectionId="1802" autoFormatId="16" applyNumberFormats="0" applyBorderFormats="0" applyFontFormats="1" applyPatternFormats="1" applyAlignmentFormats="0" applyWidthHeightFormats="0"/>
</file>

<file path=xl/queryTables/queryTable1989.xml><?xml version="1.0" encoding="utf-8"?>
<queryTable xmlns="http://schemas.openxmlformats.org/spreadsheetml/2006/main" name="q?s=SHLD_215" connectionId="2972" autoFormatId="16" applyNumberFormats="0" applyBorderFormats="0" applyFontFormats="1" applyPatternFormats="1" applyAlignmentFormats="0" applyWidthHeightFormats="0"/>
</file>

<file path=xl/queryTables/queryTable1990.xml><?xml version="1.0" encoding="utf-8"?>
<queryTable xmlns="http://schemas.openxmlformats.org/spreadsheetml/2006/main" name="q?s=MS_225" connectionId="3155" autoFormatId="16" applyNumberFormats="0" applyBorderFormats="0" applyFontFormats="1" applyPatternFormats="1" applyAlignmentFormats="0" applyWidthHeightFormats="0"/>
</file>

<file path=xl/queryTables/queryTable1991.xml><?xml version="1.0" encoding="utf-8"?>
<queryTable xmlns="http://schemas.openxmlformats.org/spreadsheetml/2006/main" name="q?s=FANG_318" connectionId="4843" autoFormatId="16" applyNumberFormats="0" applyBorderFormats="0" applyFontFormats="1" applyPatternFormats="1" applyAlignmentFormats="0" applyWidthHeightFormats="0"/>
</file>

<file path=xl/queryTables/queryTable1992.xml><?xml version="1.0" encoding="utf-8"?>
<queryTable xmlns="http://schemas.openxmlformats.org/spreadsheetml/2006/main" name="q?s=TWTR_329" connectionId="5073" autoFormatId="16" applyNumberFormats="0" applyBorderFormats="0" applyFontFormats="1" applyPatternFormats="1" applyAlignmentFormats="0" applyWidthHeightFormats="0"/>
</file>

<file path=xl/queryTables/queryTable1993.xml><?xml version="1.0" encoding="utf-8"?>
<queryTable xmlns="http://schemas.openxmlformats.org/spreadsheetml/2006/main" name="q?s=FANG_1" connectionId="1447" autoFormatId="16" applyNumberFormats="0" applyBorderFormats="0" applyFontFormats="1" applyPatternFormats="1" applyAlignmentFormats="0" applyWidthHeightFormats="0"/>
</file>

<file path=xl/queryTables/queryTable1994.xml><?xml version="1.0" encoding="utf-8"?>
<queryTable xmlns="http://schemas.openxmlformats.org/spreadsheetml/2006/main" name="q?s=TWTR_85" connectionId="478" autoFormatId="16" applyNumberFormats="0" applyBorderFormats="0" applyFontFormats="1" applyPatternFormats="1" applyAlignmentFormats="0" applyWidthHeightFormats="0"/>
</file>

<file path=xl/queryTables/queryTable1995.xml><?xml version="1.0" encoding="utf-8"?>
<queryTable xmlns="http://schemas.openxmlformats.org/spreadsheetml/2006/main" name="q?s=GS_95" connectionId="708" autoFormatId="16" applyNumberFormats="0" applyBorderFormats="0" applyFontFormats="1" applyPatternFormats="1" applyAlignmentFormats="0" applyWidthHeightFormats="0"/>
</file>

<file path=xl/queryTables/queryTable1996.xml><?xml version="1.0" encoding="utf-8"?>
<queryTable xmlns="http://schemas.openxmlformats.org/spreadsheetml/2006/main" name="q?s=BABA_135" connectionId="1417" autoFormatId="16" applyNumberFormats="0" applyBorderFormats="0" applyFontFormats="1" applyPatternFormats="1" applyAlignmentFormats="0" applyWidthHeightFormats="0"/>
</file>

<file path=xl/queryTables/queryTable1997.xml><?xml version="1.0" encoding="utf-8"?>
<queryTable xmlns="http://schemas.openxmlformats.org/spreadsheetml/2006/main" name="q?s=MS_145" connectionId="1646" autoFormatId="16" applyNumberFormats="0" applyBorderFormats="0" applyFontFormats="1" applyPatternFormats="1" applyAlignmentFormats="0" applyWidthHeightFormats="0"/>
</file>

<file path=xl/queryTables/queryTable1998.xml><?xml version="1.0" encoding="utf-8"?>
<queryTable xmlns="http://schemas.openxmlformats.org/spreadsheetml/2006/main" name="q?s=M_157" connectionId="1876" autoFormatId="16" applyNumberFormats="0" applyBorderFormats="0" applyFontFormats="1" applyPatternFormats="1" applyAlignmentFormats="0" applyWidthHeightFormats="0"/>
</file>

<file path=xl/queryTables/queryTable1999.xml><?xml version="1.0" encoding="utf-8"?>
<queryTable xmlns="http://schemas.openxmlformats.org/spreadsheetml/2006/main" name="q?s=IBM_17" connectionId="1459" autoFormatId="16" applyNumberFormats="0" applyBorderFormats="0" applyFontFormats="1" applyPatternFormats="1" applyAlignmentFormats="0" applyWidthHeightFormats="0"/>
</file>

<file path=xl/queryTables/queryTable2000.xml><?xml version="1.0" encoding="utf-8"?>
<queryTable xmlns="http://schemas.openxmlformats.org/spreadsheetml/2006/main" name="q?s=KMI_62" connectionId="90" autoFormatId="16" applyNumberFormats="0" applyBorderFormats="0" applyFontFormats="1" applyPatternFormats="1" applyAlignmentFormats="0" applyWidthHeightFormats="0"/>
</file>

<file path=xl/queryTables/queryTable2001.xml><?xml version="1.0" encoding="utf-8"?>
<queryTable xmlns="http://schemas.openxmlformats.org/spreadsheetml/2006/main" name="q?s=MSFT_77" connectionId="321" autoFormatId="16" applyNumberFormats="0" applyBorderFormats="0" applyFontFormats="1" applyPatternFormats="1" applyAlignmentFormats="0" applyWidthHeightFormats="0"/>
</file>

<file path=xl/queryTables/queryTable2002.xml><?xml version="1.0" encoding="utf-8"?>
<queryTable xmlns="http://schemas.openxmlformats.org/spreadsheetml/2006/main" name="q?s=BABA_89" connectionId="552" autoFormatId="16" applyNumberFormats="0" applyBorderFormats="0" applyFontFormats="1" applyPatternFormats="1" applyAlignmentFormats="0" applyWidthHeightFormats="0"/>
</file>

<file path=xl/queryTables/queryTable2003.xml><?xml version="1.0" encoding="utf-8"?>
<queryTable xmlns="http://schemas.openxmlformats.org/spreadsheetml/2006/main" name="q?s=AIG_150" connectionId="1721" autoFormatId="16" applyNumberFormats="0" applyBorderFormats="0" applyFontFormats="1" applyPatternFormats="1" applyAlignmentFormats="0" applyWidthHeightFormats="0"/>
</file>

<file path=xl/queryTables/queryTable2004.xml><?xml version="1.0" encoding="utf-8"?>
<queryTable xmlns="http://schemas.openxmlformats.org/spreadsheetml/2006/main" name="q?s=EPD_4" connectionId="5648" autoFormatId="16" applyNumberFormats="0" applyBorderFormats="0" applyFontFormats="1" applyPatternFormats="1" applyAlignmentFormats="0" applyWidthHeightFormats="0"/>
</file>

<file path=xl/queryTables/queryTable2005.xml><?xml version="1.0" encoding="utf-8"?>
<queryTable xmlns="http://schemas.openxmlformats.org/spreadsheetml/2006/main" name="q?s=AAPL_16" connectionId="2202" autoFormatId="16" applyNumberFormats="0" applyBorderFormats="0" applyFontFormats="1" applyPatternFormats="1" applyAlignmentFormats="0" applyWidthHeightFormats="0"/>
</file>

<file path=xl/queryTables/queryTable2006.xml><?xml version="1.0" encoding="utf-8"?>
<queryTable xmlns="http://schemas.openxmlformats.org/spreadsheetml/2006/main" name="q?s=M_66" connectionId="165" autoFormatId="16" applyNumberFormats="0" applyBorderFormats="0" applyFontFormats="1" applyPatternFormats="1" applyAlignmentFormats="0" applyWidthHeightFormats="0"/>
</file>

<file path=xl/queryTables/queryTable2007.xml><?xml version="1.0" encoding="utf-8"?>
<queryTable xmlns="http://schemas.openxmlformats.org/spreadsheetml/2006/main" name="q?s=MSFT_81" connectionId="397" autoFormatId="16" applyNumberFormats="0" applyBorderFormats="0" applyFontFormats="1" applyPatternFormats="1" applyAlignmentFormats="0" applyWidthHeightFormats="0"/>
</file>

<file path=xl/queryTables/queryTable2008.xml><?xml version="1.0" encoding="utf-8"?>
<queryTable xmlns="http://schemas.openxmlformats.org/spreadsheetml/2006/main" name="q?s=EPD_261" connectionId="3910" autoFormatId="16" applyNumberFormats="0" applyBorderFormats="0" applyFontFormats="1" applyPatternFormats="1" applyAlignmentFormats="0" applyWidthHeightFormats="0"/>
</file>

<file path=xl/queryTables/queryTable2009.xml><?xml version="1.0" encoding="utf-8"?>
<queryTable xmlns="http://schemas.openxmlformats.org/spreadsheetml/2006/main" name="q?s=AAPL_270" connectionId="4140" autoFormatId="16" applyNumberFormats="0" applyBorderFormats="0" applyFontFormats="1" applyPatternFormats="1" applyAlignmentFormats="0" applyWidthHeightFormats="0"/>
</file>

<file path=xl/queryTables/queryTable2010.xml><?xml version="1.0" encoding="utf-8"?>
<queryTable xmlns="http://schemas.openxmlformats.org/spreadsheetml/2006/main" name="q?s=CYN_297" connectionId="4610" autoFormatId="16" applyNumberFormats="0" applyBorderFormats="0" applyFontFormats="1" applyPatternFormats="1" applyAlignmentFormats="0" applyWidthHeightFormats="0"/>
</file>

<file path=xl/queryTables/queryTable2011.xml><?xml version="1.0" encoding="utf-8"?>
<queryTable xmlns="http://schemas.openxmlformats.org/spreadsheetml/2006/main" name="q?s=KMI_8" connectionId="647" autoFormatId="16" applyNumberFormats="0" applyBorderFormats="0" applyFontFormats="1" applyPatternFormats="1" applyAlignmentFormats="0" applyWidthHeightFormats="0"/>
</file>

<file path=xl/queryTables/queryTable2012.xml><?xml version="1.0" encoding="utf-8"?>
<queryTable xmlns="http://schemas.openxmlformats.org/spreadsheetml/2006/main" name="q?s=M_194" connectionId="2583" autoFormatId="16" applyNumberFormats="0" applyBorderFormats="0" applyFontFormats="1" applyPatternFormats="1" applyAlignmentFormats="0" applyWidthHeightFormats="0"/>
</file>

<file path=xl/queryTables/queryTable2013.xml><?xml version="1.0" encoding="utf-8"?>
<queryTable xmlns="http://schemas.openxmlformats.org/spreadsheetml/2006/main" name="q?s=CYN_204" connectionId="2812" autoFormatId="16" applyNumberFormats="0" applyBorderFormats="0" applyFontFormats="1" applyPatternFormats="1" applyAlignmentFormats="0" applyWidthHeightFormats="0"/>
</file>

<file path=xl/queryTables/queryTable2014.xml><?xml version="1.0" encoding="utf-8"?>
<queryTable xmlns="http://schemas.openxmlformats.org/spreadsheetml/2006/main" name="q?s=SHLD_219" connectionId="3044" autoFormatId="16" applyNumberFormats="0" applyBorderFormats="0" applyFontFormats="1" applyPatternFormats="1" applyAlignmentFormats="0" applyWidthHeightFormats="0"/>
</file>

<file path=xl/queryTables/queryTable2015.xml><?xml version="1.0" encoding="utf-8"?>
<queryTable xmlns="http://schemas.openxmlformats.org/spreadsheetml/2006/main" name="q?s=GS_257" connectionId="3753" autoFormatId="16" applyNumberFormats="0" applyBorderFormats="0" applyFontFormats="1" applyPatternFormats="1" applyAlignmentFormats="0" applyWidthHeightFormats="0"/>
</file>

<file path=xl/queryTables/queryTable2016.xml><?xml version="1.0" encoding="utf-8"?>
<queryTable xmlns="http://schemas.openxmlformats.org/spreadsheetml/2006/main" name="q?s=KMI_267" connectionId="3984" autoFormatId="16" applyNumberFormats="0" applyBorderFormats="0" applyFontFormats="1" applyPatternFormats="1" applyAlignmentFormats="0" applyWidthHeightFormats="0"/>
</file>

<file path=xl/queryTables/queryTable2017.xml><?xml version="1.0" encoding="utf-8"?>
<queryTable xmlns="http://schemas.openxmlformats.org/spreadsheetml/2006/main" name="q?s=SHLD_293" connectionId="4455" autoFormatId="16" applyNumberFormats="0" applyBorderFormats="0" applyFontFormats="1" applyPatternFormats="1" applyAlignmentFormats="0" applyWidthHeightFormats="0"/>
</file>

<file path=xl/queryTables/queryTable2018.xml><?xml version="1.0" encoding="utf-8"?>
<queryTable xmlns="http://schemas.openxmlformats.org/spreadsheetml/2006/main" name="q?s=EPD_302" connectionId="4685" autoFormatId="16" applyNumberFormats="0" applyBorderFormats="0" applyFontFormats="1" applyPatternFormats="1" applyAlignmentFormats="0" applyWidthHeightFormats="0"/>
</file>

<file path=xl/queryTables/queryTable2019.xml><?xml version="1.0" encoding="utf-8"?>
<queryTable xmlns="http://schemas.openxmlformats.org/spreadsheetml/2006/main" name="q?s=AAPL_311" connectionId="4915" autoFormatId="16" applyNumberFormats="0" applyBorderFormats="0" applyFontFormats="1" applyPatternFormats="1" applyAlignmentFormats="0" applyWidthHeightFormats="0"/>
</file>

<file path=xl/queryTables/queryTable2020.xml><?xml version="1.0" encoding="utf-8"?>
<queryTable xmlns="http://schemas.openxmlformats.org/spreadsheetml/2006/main" name="q?s=AIG_113" connectionId="1027" autoFormatId="16" applyNumberFormats="0" applyBorderFormats="0" applyFontFormats="1" applyPatternFormats="1" applyAlignmentFormats="0" applyWidthHeightFormats="0"/>
</file>

<file path=xl/queryTables/queryTable2021.xml><?xml version="1.0" encoding="utf-8"?>
<queryTable xmlns="http://schemas.openxmlformats.org/spreadsheetml/2006/main" name="q?s=SHLD_124" connectionId="1257" autoFormatId="16" applyNumberFormats="0" applyBorderFormats="0" applyFontFormats="1" applyPatternFormats="1" applyAlignmentFormats="0" applyWidthHeightFormats="0"/>
</file>

<file path=xl/queryTables/queryTable2022.xml><?xml version="1.0" encoding="utf-8"?>
<queryTable xmlns="http://schemas.openxmlformats.org/spreadsheetml/2006/main" name="q?s=MSFT_139" connectionId="1488" autoFormatId="16" applyNumberFormats="0" applyBorderFormats="0" applyFontFormats="1" applyPatternFormats="1" applyAlignmentFormats="0" applyWidthHeightFormats="0"/>
</file>

<file path=xl/queryTables/queryTable2023.xml><?xml version="1.0" encoding="utf-8"?>
<queryTable xmlns="http://schemas.openxmlformats.org/spreadsheetml/2006/main" name="q?s=AIG_187" connectionId="2427" autoFormatId="16" applyNumberFormats="0" applyBorderFormats="0" applyFontFormats="1" applyPatternFormats="1" applyAlignmentFormats="0" applyWidthHeightFormats="0"/>
</file>

<file path=xl/queryTables/queryTable2024.xml><?xml version="1.0" encoding="utf-8"?>
<queryTable xmlns="http://schemas.openxmlformats.org/spreadsheetml/2006/main" name="q?s=SHLD_198" connectionId="2656" autoFormatId="16" applyNumberFormats="0" applyBorderFormats="0" applyFontFormats="1" applyPatternFormats="1" applyAlignmentFormats="0" applyWidthHeightFormats="0"/>
</file>

<file path=xl/queryTables/queryTable2025.xml><?xml version="1.0" encoding="utf-8"?>
<queryTable xmlns="http://schemas.openxmlformats.org/spreadsheetml/2006/main" name="q?s=TWTR_288" connectionId="4298" autoFormatId="16" applyNumberFormats="0" applyBorderFormats="0" applyFontFormats="1" applyPatternFormats="1" applyAlignmentFormats="0" applyWidthHeightFormats="0"/>
</file>

<file path=xl/queryTables/queryTable2026.xml><?xml version="1.0" encoding="utf-8"?>
<queryTable xmlns="http://schemas.openxmlformats.org/spreadsheetml/2006/main" name="q?s=GS_298" connectionId="4529" autoFormatId="16" applyNumberFormats="0" applyBorderFormats="0" applyFontFormats="1" applyPatternFormats="1" applyAlignmentFormats="0" applyWidthHeightFormats="0"/>
</file>

<file path=xl/queryTables/queryTable2027.xml><?xml version="1.0" encoding="utf-8"?>
<queryTable xmlns="http://schemas.openxmlformats.org/spreadsheetml/2006/main" name="q?s=FB_56" connectionId="5675" autoFormatId="16" applyNumberFormats="0" applyBorderFormats="0" applyFontFormats="1" applyPatternFormats="1" applyAlignmentFormats="0" applyWidthHeightFormats="0"/>
</file>

<file path=xl/queryTables/queryTable2028.xml><?xml version="1.0" encoding="utf-8"?>
<queryTable xmlns="http://schemas.openxmlformats.org/spreadsheetml/2006/main" name="q?s=FANG_106" connectionId="871" autoFormatId="16" applyNumberFormats="0" applyBorderFormats="0" applyFontFormats="1" applyPatternFormats="1" applyAlignmentFormats="0" applyWidthHeightFormats="0"/>
</file>

<file path=xl/queryTables/queryTable2029.xml><?xml version="1.0" encoding="utf-8"?>
<queryTable xmlns="http://schemas.openxmlformats.org/spreadsheetml/2006/main" name="q?s=TWTR_118" connectionId="1100" autoFormatId="16" applyNumberFormats="0" applyBorderFormats="0" applyFontFormats="1" applyPatternFormats="1" applyAlignmentFormats="0" applyWidthHeightFormats="0"/>
</file>

<file path=xl/queryTables/queryTable2030.xml><?xml version="1.0" encoding="utf-8"?>
<queryTable xmlns="http://schemas.openxmlformats.org/spreadsheetml/2006/main" name="q?s=CYN_126" connectionId="1332" autoFormatId="16" applyNumberFormats="0" applyBorderFormats="0" applyFontFormats="1" applyPatternFormats="1" applyAlignmentFormats="0" applyWidthHeightFormats="0"/>
</file>

<file path=xl/queryTables/queryTable2031.xml><?xml version="1.0" encoding="utf-8"?>
<queryTable xmlns="http://schemas.openxmlformats.org/spreadsheetml/2006/main" name="q?s=FB_214" connectionId="2887" autoFormatId="16" applyNumberFormats="0" applyBorderFormats="0" applyFontFormats="1" applyPatternFormats="1" applyAlignmentFormats="0" applyWidthHeightFormats="0"/>
</file>

<file path=xl/queryTables/queryTable2032.xml><?xml version="1.0" encoding="utf-8"?>
<queryTable xmlns="http://schemas.openxmlformats.org/spreadsheetml/2006/main" name="q?s=M_272" connectionId="4059" autoFormatId="16" applyNumberFormats="0" applyBorderFormats="0" applyFontFormats="1" applyPatternFormats="1" applyAlignmentFormats="0" applyWidthHeightFormats="0"/>
</file>

<file path=xl/queryTables/queryTable2033.xml><?xml version="1.0" encoding="utf-8"?>
<queryTable xmlns="http://schemas.openxmlformats.org/spreadsheetml/2006/main" name="q?s=KMI_308" connectionId="4759" autoFormatId="16" applyNumberFormats="0" applyBorderFormats="0" applyFontFormats="1" applyPatternFormats="1" applyAlignmentFormats="0" applyWidthHeightFormats="0"/>
</file>

<file path=xl/queryTables/queryTable2034.xml><?xml version="1.0" encoding="utf-8"?>
<queryTable xmlns="http://schemas.openxmlformats.org/spreadsheetml/2006/main" name="q?s=BABA_47" connectionId="5518" autoFormatId="16" applyNumberFormats="0" applyBorderFormats="0" applyFontFormats="1" applyPatternFormats="1" applyAlignmentFormats="0" applyWidthHeightFormats="0"/>
</file>

<file path=xl/queryTables/queryTable2035.xml><?xml version="1.0" encoding="utf-8"?>
<queryTable xmlns="http://schemas.openxmlformats.org/spreadsheetml/2006/main" name="q?s=MSFT_60" connectionId="6" autoFormatId="16" applyNumberFormats="0" applyBorderFormats="0" applyFontFormats="1" applyPatternFormats="1" applyAlignmentFormats="0" applyWidthHeightFormats="0"/>
</file>

<file path=xl/queryTables/queryTable2036.xml><?xml version="1.0" encoding="utf-8"?>
<queryTable xmlns="http://schemas.openxmlformats.org/spreadsheetml/2006/main" name="q?s=FB_110" connectionId="945" autoFormatId="16" applyNumberFormats="0" applyBorderFormats="0" applyFontFormats="1" applyPatternFormats="1" applyAlignmentFormats="0" applyWidthHeightFormats="0"/>
</file>

<file path=xl/queryTables/queryTable2037.xml><?xml version="1.0" encoding="utf-8"?>
<queryTable xmlns="http://schemas.openxmlformats.org/spreadsheetml/2006/main" name="q?s=IBM_146" connectionId="1563" autoFormatId="16" applyNumberFormats="0" applyBorderFormats="0" applyFontFormats="1" applyPatternFormats="1" applyAlignmentFormats="0" applyWidthHeightFormats="0"/>
</file>

<file path=xl/queryTables/queryTable2038.xml><?xml version="1.0" encoding="utf-8"?>
<queryTable xmlns="http://schemas.openxmlformats.org/spreadsheetml/2006/main" name="q?s=TWTR_192" connectionId="2501" autoFormatId="16" applyNumberFormats="0" applyBorderFormats="0" applyFontFormats="1" applyPatternFormats="1" applyAlignmentFormats="0" applyWidthHeightFormats="0"/>
</file>

<file path=xl/queryTables/queryTable2039.xml><?xml version="1.0" encoding="utf-8"?>
<queryTable xmlns="http://schemas.openxmlformats.org/spreadsheetml/2006/main" name="q?s=GS_202" connectionId="2731" autoFormatId="16" applyNumberFormats="0" applyBorderFormats="0" applyFontFormats="1" applyPatternFormats="1" applyAlignmentFormats="0" applyWidthHeightFormats="0"/>
</file>

<file path=xl/queryTables/queryTable2040.xml><?xml version="1.0" encoding="utf-8"?>
<queryTable xmlns="http://schemas.openxmlformats.org/spreadsheetml/2006/main" name="q?s=BABA_122" connectionId="1176" autoFormatId="16" applyNumberFormats="0" applyBorderFormats="0" applyFontFormats="1" applyPatternFormats="1" applyAlignmentFormats="0" applyWidthHeightFormats="0"/>
</file>

<file path=xl/queryTables/queryTable2041.xml><?xml version="1.0" encoding="utf-8"?>
<queryTable xmlns="http://schemas.openxmlformats.org/spreadsheetml/2006/main" name="q?s=EPD_130" connectionId="1407" autoFormatId="16" applyNumberFormats="0" applyBorderFormats="0" applyFontFormats="1" applyPatternFormats="1" applyAlignmentFormats="0" applyWidthHeightFormats="0"/>
</file>

<file path=xl/queryTables/queryTable2042.xml><?xml version="1.0" encoding="utf-8"?>
<queryTable xmlns="http://schemas.openxmlformats.org/spreadsheetml/2006/main" name="q?s=AIG_338" connectionId="5263" autoFormatId="16" applyNumberFormats="0" applyBorderFormats="0" applyFontFormats="1" applyPatternFormats="1" applyAlignmentFormats="0" applyWidthHeightFormats="0"/>
</file>

<file path=xl/queryTables/queryTable2043.xml><?xml version="1.0" encoding="utf-8"?>
<queryTable xmlns="http://schemas.openxmlformats.org/spreadsheetml/2006/main" name="q?s=GSPC_51" connectionId="5593" autoFormatId="16" applyNumberFormats="0" applyBorderFormats="0" applyFontFormats="1" applyPatternFormats="1" applyAlignmentFormats="0" applyWidthHeightFormats="0"/>
</file>

<file path=xl/queryTables/queryTable2044.xml><?xml version="1.0" encoding="utf-8"?>
<queryTable xmlns="http://schemas.openxmlformats.org/spreadsheetml/2006/main" name="q?s=MS_236" connectionId="3364" autoFormatId="16" applyNumberFormats="0" applyBorderFormats="0" applyFontFormats="1" applyPatternFormats="1" applyAlignmentFormats="0" applyWidthHeightFormats="0"/>
</file>

<file path=xl/queryTables/queryTable2045.xml><?xml version="1.0" encoding="utf-8"?>
<queryTable xmlns="http://schemas.openxmlformats.org/spreadsheetml/2006/main" name="q?s=FB_252" connectionId="3595" autoFormatId="16" applyNumberFormats="0" applyBorderFormats="0" applyFontFormats="1" applyPatternFormats="1" applyAlignmentFormats="0" applyWidthHeightFormats="0"/>
</file>

<file path=xl/queryTables/queryTable2046.xml><?xml version="1.0" encoding="utf-8"?>
<queryTable xmlns="http://schemas.openxmlformats.org/spreadsheetml/2006/main" name="q?s=BABA_264" connectionId="3824" autoFormatId="16" applyNumberFormats="0" applyBorderFormats="0" applyFontFormats="1" applyPatternFormats="1" applyAlignmentFormats="0" applyWidthHeightFormats="0"/>
</file>

<file path=xl/queryTables/queryTable2047.xml><?xml version="1.0" encoding="utf-8"?>
<queryTable xmlns="http://schemas.openxmlformats.org/spreadsheetml/2006/main" name="q?s=MS_36" connectionId="5333" autoFormatId="16" applyNumberFormats="0" applyBorderFormats="0" applyFontFormats="1" applyPatternFormats="1" applyAlignmentFormats="0" applyWidthHeightFormats="0"/>
</file>

<file path=xl/queryTables/queryTable2048.xml><?xml version="1.0" encoding="utf-8"?>
<queryTable xmlns="http://schemas.openxmlformats.org/spreadsheetml/2006/main" name="q?s=BABA_100" connectionId="760" autoFormatId="16" applyNumberFormats="0" applyBorderFormats="0" applyFontFormats="1" applyPatternFormats="1" applyAlignmentFormats="0" applyWidthHeightFormats="0"/>
</file>

<file path=xl/queryTables/queryTable2049.xml><?xml version="1.0" encoding="utf-8"?>
<queryTable xmlns="http://schemas.openxmlformats.org/spreadsheetml/2006/main" name="q?s=FB_168" connectionId="2037" autoFormatId="16" applyNumberFormats="0" applyBorderFormats="0" applyFontFormats="1" applyPatternFormats="1" applyAlignmentFormats="0" applyWidthHeightFormats="0"/>
</file>

<file path=xl/queryTables/queryTable2050.xml><?xml version="1.0" encoding="utf-8"?>
<queryTable xmlns="http://schemas.openxmlformats.org/spreadsheetml/2006/main" name="q?s=BABA_180" connectionId="2267" autoFormatId="16" applyNumberFormats="0" applyBorderFormats="0" applyFontFormats="1" applyPatternFormats="1" applyAlignmentFormats="0" applyWidthHeightFormats="0"/>
</file>

<file path=xl/queryTables/queryTable2051.xml><?xml version="1.0" encoding="utf-8"?>
<queryTable xmlns="http://schemas.openxmlformats.org/spreadsheetml/2006/main" name="q?s=GSPC_231" connectionId="3207" autoFormatId="16" applyNumberFormats="0" applyBorderFormats="0" applyFontFormats="1" applyPatternFormats="1" applyAlignmentFormats="0" applyWidthHeightFormats="0"/>
</file>

<file path=xl/queryTables/queryTable2052.xml><?xml version="1.0" encoding="utf-8"?>
<queryTable xmlns="http://schemas.openxmlformats.org/spreadsheetml/2006/main" name="q?s=AIG_241" connectionId="3438" autoFormatId="16" applyNumberFormats="0" applyBorderFormats="0" applyFontFormats="1" applyPatternFormats="1" applyAlignmentFormats="0" applyWidthHeightFormats="0"/>
</file>

<file path=xl/queryTables/queryTable2053.xml><?xml version="1.0" encoding="utf-8"?>
<queryTable xmlns="http://schemas.openxmlformats.org/spreadsheetml/2006/main" name="q?s=MSFT_256" connectionId="3668" autoFormatId="16" applyNumberFormats="0" applyBorderFormats="0" applyFontFormats="1" applyPatternFormats="1" applyAlignmentFormats="0" applyWidthHeightFormats="0"/>
</file>

<file path=xl/queryTables/queryTable2054.xml><?xml version="1.0" encoding="utf-8"?>
<queryTable xmlns="http://schemas.openxmlformats.org/spreadsheetml/2006/main" name="q?s=FB_293" connectionId="4370" autoFormatId="16" applyNumberFormats="0" applyBorderFormats="0" applyFontFormats="1" applyPatternFormats="1" applyAlignmentFormats="0" applyWidthHeightFormats="0"/>
</file>

<file path=xl/queryTables/queryTable2055.xml><?xml version="1.0" encoding="utf-8"?>
<queryTable xmlns="http://schemas.openxmlformats.org/spreadsheetml/2006/main" name="q?s=FB_336" connectionId="5182" autoFormatId="16" applyNumberFormats="0" applyBorderFormats="0" applyFontFormats="1" applyPatternFormats="1" applyAlignmentFormats="0" applyWidthHeightFormats="0"/>
</file>

<file path=xl/queryTables/queryTable2056.xml><?xml version="1.0" encoding="utf-8"?>
<queryTable xmlns="http://schemas.openxmlformats.org/spreadsheetml/2006/main" name="q?s=AAPL_27" connectionId="4280" autoFormatId="16" applyNumberFormats="0" applyBorderFormats="0" applyFontFormats="1" applyPatternFormats="1" applyAlignmentFormats="0" applyWidthHeightFormats="0"/>
</file>

<file path=xl/queryTables/queryTable2057.xml><?xml version="1.0" encoding="utf-8"?>
<queryTable xmlns="http://schemas.openxmlformats.org/spreadsheetml/2006/main" name="q?s=MSFT_172" connectionId="2110" autoFormatId="16" applyNumberFormats="0" applyBorderFormats="0" applyFontFormats="1" applyPatternFormats="1" applyAlignmentFormats="0" applyWidthHeightFormats="0"/>
</file>

<file path=xl/queryTables/queryTable2058.xml><?xml version="1.0" encoding="utf-8"?>
<queryTable xmlns="http://schemas.openxmlformats.org/spreadsheetml/2006/main" name="q?s=AAPL_177" connectionId="2343" autoFormatId="16" applyNumberFormats="0" applyBorderFormats="0" applyFontFormats="1" applyPatternFormats="1" applyAlignmentFormats="0" applyWidthHeightFormats="0"/>
</file>

<file path=xl/queryTables/queryTable2059.xml><?xml version="1.0" encoding="utf-8"?>
<queryTable xmlns="http://schemas.openxmlformats.org/spreadsheetml/2006/main" name="q?s=FANG_235" connectionId="3282" autoFormatId="16" applyNumberFormats="0" applyBorderFormats="0" applyFontFormats="1" applyPatternFormats="1" applyAlignmentFormats="0" applyWidthHeightFormats="0"/>
</file>

<file path=xl/queryTables/queryTable2060.xml><?xml version="1.0" encoding="utf-8"?>
<queryTable xmlns="http://schemas.openxmlformats.org/spreadsheetml/2006/main" name="q?s=TWTR_246" connectionId="3512" autoFormatId="16" applyNumberFormats="0" applyBorderFormats="0" applyFontFormats="1" applyPatternFormats="1" applyAlignmentFormats="0" applyWidthHeightFormats="0"/>
</file>

<file path=xl/queryTables/queryTable2061.xml><?xml version="1.0" encoding="utf-8"?>
<queryTable xmlns="http://schemas.openxmlformats.org/spreadsheetml/2006/main" name="q?s=MHFI_274" connectionId="4214" autoFormatId="16" applyNumberFormats="0" applyBorderFormats="0" applyFontFormats="1" applyPatternFormats="1" applyAlignmentFormats="0" applyWidthHeightFormats="0"/>
</file>

<file path=xl/queryTables/queryTable2062.xml><?xml version="1.0" encoding="utf-8"?>
<queryTable xmlns="http://schemas.openxmlformats.org/spreadsheetml/2006/main" name="q?s=AIG_40" connectionId="5407" autoFormatId="16" applyNumberFormats="0" applyBorderFormats="0" applyFontFormats="1" applyPatternFormats="1" applyAlignmentFormats="0" applyWidthHeightFormats="0"/>
</file>

<file path=xl/queryTables/queryTable2063.xml><?xml version="1.0" encoding="utf-8"?>
<queryTable xmlns="http://schemas.openxmlformats.org/spreadsheetml/2006/main" name="q?s=MHFI_108" connectionId="1017" autoFormatId="16" applyNumberFormats="0" applyBorderFormats="0" applyFontFormats="1" applyPatternFormats="1" applyAlignmentFormats="0" applyWidthHeightFormats="0"/>
</file>

<file path=xl/queryTables/queryTable2064.xml><?xml version="1.0" encoding="utf-8"?>
<queryTable xmlns="http://schemas.openxmlformats.org/spreadsheetml/2006/main" name="q?s=CYN_159" connectionId="1955" autoFormatId="16" applyNumberFormats="0" applyBorderFormats="0" applyFontFormats="1" applyPatternFormats="1" applyAlignmentFormats="0" applyWidthHeightFormats="0"/>
</file>

<file path=xl/queryTables/queryTable2065.xml><?xml version="1.0" encoding="utf-8"?>
<queryTable xmlns="http://schemas.openxmlformats.org/spreadsheetml/2006/main" name="q?s=IBM_179" connectionId="2185" autoFormatId="16" applyNumberFormats="0" applyBorderFormats="0" applyFontFormats="1" applyPatternFormats="1" applyAlignmentFormats="0" applyWidthHeightFormats="0"/>
</file>

<file path=xl/queryTables/queryTable2066.xml><?xml version="1.0" encoding="utf-8"?>
<queryTable xmlns="http://schemas.openxmlformats.org/spreadsheetml/2006/main" name="q?s=CYN_332" connectionId="5271" autoFormatId="16" applyNumberFormats="0" applyBorderFormats="0" applyFontFormats="1" applyPatternFormats="1" applyAlignmentFormats="0" applyWidthHeightFormats="0"/>
</file>

<file path=xl/queryTables/queryTable2067.xml><?xml version="1.0" encoding="utf-8"?>
<queryTable xmlns="http://schemas.openxmlformats.org/spreadsheetml/2006/main" name="q?s=KMI_19" connectionId="2725" autoFormatId="16" applyNumberFormats="0" applyBorderFormats="0" applyFontFormats="1" applyPatternFormats="1" applyAlignmentFormats="0" applyWidthHeightFormats="0"/>
</file>

<file path=xl/queryTables/queryTable2068.xml><?xml version="1.0" encoding="utf-8"?>
<queryTable xmlns="http://schemas.openxmlformats.org/spreadsheetml/2006/main" name="q?s=MHFI_31" connectionId="5025" autoFormatId="16" applyNumberFormats="0" applyBorderFormats="0" applyFontFormats="1" applyPatternFormats="1" applyAlignmentFormats="0" applyWidthHeightFormats="0"/>
</file>

<file path=xl/queryTables/queryTable2069.xml><?xml version="1.0" encoding="utf-8"?>
<queryTable xmlns="http://schemas.openxmlformats.org/spreadsheetml/2006/main" name="q?s=M_103" connectionId="861" autoFormatId="16" applyNumberFormats="0" applyBorderFormats="0" applyFontFormats="1" applyPatternFormats="1" applyAlignmentFormats="0" applyWidthHeightFormats="0"/>
</file>

<file path=xl/queryTables/queryTable2070.xml><?xml version="1.0" encoding="utf-8"?>
<queryTable xmlns="http://schemas.openxmlformats.org/spreadsheetml/2006/main" name="q?s=AAPL_322" connectionId="5122" autoFormatId="16" applyNumberFormats="0" applyBorderFormats="0" applyFontFormats="1" applyPatternFormats="1" applyAlignmentFormats="0" applyWidthHeightFormats="0"/>
</file>

<file path=xl/queryTables/queryTable2071.xml><?xml version="1.0" encoding="utf-8"?>
<queryTable xmlns="http://schemas.openxmlformats.org/spreadsheetml/2006/main" name="q?s=GSPC_162" connectionId="1926" autoFormatId="16" applyNumberFormats="0" applyBorderFormats="0" applyFontFormats="1" applyPatternFormats="1" applyAlignmentFormats="0" applyWidthHeightFormats="0"/>
</file>

<file path=xl/queryTables/queryTable2072.xml><?xml version="1.0" encoding="utf-8"?>
<queryTable xmlns="http://schemas.openxmlformats.org/spreadsheetml/2006/main" name="q?s=KMI_319" connectionId="4966" autoFormatId="16" applyNumberFormats="0" applyBorderFormats="0" applyFontFormats="1" applyPatternFormats="1" applyAlignmentFormats="0" applyWidthHeightFormats="0"/>
</file>

<file path=xl/queryTables/queryTable2073.xml><?xml version="1.0" encoding="utf-8"?>
<queryTable xmlns="http://schemas.openxmlformats.org/spreadsheetml/2006/main" name="q?s=M_77" connectionId="371" autoFormatId="16" applyNumberFormats="0" applyBorderFormats="0" applyFontFormats="1" applyPatternFormats="1" applyAlignmentFormats="0" applyWidthHeightFormats="0"/>
</file>

<file path=xl/queryTables/queryTable2074.xml><?xml version="1.0" encoding="utf-8"?>
<queryTable xmlns="http://schemas.openxmlformats.org/spreadsheetml/2006/main" name="q?s=MHFI_86" connectionId="601" autoFormatId="16" applyNumberFormats="0" applyBorderFormats="0" applyFontFormats="1" applyPatternFormats="1" applyAlignmentFormats="0" applyWidthHeightFormats="0"/>
</file>

<file path=xl/queryTables/queryTable2075.xml><?xml version="1.0" encoding="utf-8"?>
<queryTable xmlns="http://schemas.openxmlformats.org/spreadsheetml/2006/main" name="q?s=IBM_157" connectionId="1770" autoFormatId="16" applyNumberFormats="0" applyBorderFormats="0" applyFontFormats="1" applyPatternFormats="1" applyAlignmentFormats="0" applyWidthHeightFormats="0"/>
</file>

<file path=xl/queryTables/queryTable2076.xml><?xml version="1.0" encoding="utf-8"?>
<queryTable xmlns="http://schemas.openxmlformats.org/spreadsheetml/2006/main" name="q?s=TWTR_8" connectionId="392" autoFormatId="16" applyNumberFormats="0" applyBorderFormats="0" applyFontFormats="1" applyPatternFormats="1" applyAlignmentFormats="0" applyWidthHeightFormats="0"/>
</file>

<file path=xl/queryTables/queryTable2077.xml><?xml version="1.0" encoding="utf-8"?>
<queryTable xmlns="http://schemas.openxmlformats.org/spreadsheetml/2006/main" name="q?s=GSPC_71" connectionId="213" autoFormatId="16" applyNumberFormats="0" applyBorderFormats="0" applyFontFormats="1" applyPatternFormats="1" applyAlignmentFormats="0" applyWidthHeightFormats="0"/>
</file>

<file path=xl/queryTables/queryTable2078.xml><?xml version="1.0" encoding="utf-8"?>
<queryTable xmlns="http://schemas.openxmlformats.org/spreadsheetml/2006/main" name="q?s=M_81" connectionId="445" autoFormatId="16" applyNumberFormats="0" applyBorderFormats="0" applyFontFormats="1" applyPatternFormats="1" applyAlignmentFormats="0" applyWidthHeightFormats="0"/>
</file>

<file path=xl/queryTables/queryTable2079.xml><?xml version="1.0" encoding="utf-8"?>
<queryTable xmlns="http://schemas.openxmlformats.org/spreadsheetml/2006/main" name="q?s=CYN_92" connectionId="676" autoFormatId="16" applyNumberFormats="0" applyBorderFormats="0" applyFontFormats="1" applyPatternFormats="1" applyAlignmentFormats="0" applyWidthHeightFormats="0"/>
</file>

<file path=xl/queryTables/queryTable2080.xml><?xml version="1.0" encoding="utf-8"?>
<queryTable xmlns="http://schemas.openxmlformats.org/spreadsheetml/2006/main" name="q?s=EPD_141" connectionId="1615" autoFormatId="16" applyNumberFormats="0" applyBorderFormats="0" applyFontFormats="1" applyPatternFormats="1" applyAlignmentFormats="0" applyWidthHeightFormats="0"/>
</file>

<file path=xl/queryTables/queryTable2081.xml><?xml version="1.0" encoding="utf-8"?>
<queryTable xmlns="http://schemas.openxmlformats.org/spreadsheetml/2006/main" name="q?s=AAPL_151" connectionId="1844" autoFormatId="16" applyNumberFormats="0" applyBorderFormats="0" applyFontFormats="1" applyPatternFormats="1" applyAlignmentFormats="0" applyWidthHeightFormats="0"/>
</file>

<file path=xl/queryTables/queryTable2082.xml><?xml version="1.0" encoding="utf-8"?>
<queryTable xmlns="http://schemas.openxmlformats.org/spreadsheetml/2006/main" name="q?s=EPD_220" connectionId="3123" autoFormatId="16" applyNumberFormats="0" applyBorderFormats="0" applyFontFormats="1" applyPatternFormats="1" applyAlignmentFormats="0" applyWidthHeightFormats="0"/>
</file>

<file path=xl/queryTables/queryTable2083.xml><?xml version="1.0" encoding="utf-8"?>
<queryTable xmlns="http://schemas.openxmlformats.org/spreadsheetml/2006/main" name="q?s=BABA_12" connectionId="1137" autoFormatId="16" applyNumberFormats="0" applyBorderFormats="0" applyFontFormats="1" applyPatternFormats="1" applyAlignmentFormats="0" applyWidthHeightFormats="0"/>
</file>

<file path=xl/queryTables/queryTable2084.xml><?xml version="1.0" encoding="utf-8"?>
<queryTable xmlns="http://schemas.openxmlformats.org/spreadsheetml/2006/main" name="q?s=MS_23" connectionId="3436" autoFormatId="16" applyNumberFormats="0" applyBorderFormats="0" applyFontFormats="1" applyPatternFormats="1" applyAlignmentFormats="0" applyWidthHeightFormats="0"/>
</file>

<file path=xl/queryTables/queryTable2085.xml><?xml version="1.0" encoding="utf-8"?>
<queryTable xmlns="http://schemas.openxmlformats.org/spreadsheetml/2006/main" name="q?s=IBM_66" connectionId="58" autoFormatId="16" applyNumberFormats="0" applyBorderFormats="0" applyFontFormats="1" applyPatternFormats="1" applyAlignmentFormats="0" applyWidthHeightFormats="0"/>
</file>

<file path=xl/queryTables/queryTable2086.xml><?xml version="1.0" encoding="utf-8"?>
<queryTable xmlns="http://schemas.openxmlformats.org/spreadsheetml/2006/main" name="q?s=TWTR_75" connectionId="289" autoFormatId="16" applyNumberFormats="0" applyBorderFormats="0" applyFontFormats="1" applyPatternFormats="1" applyAlignmentFormats="0" applyWidthHeightFormats="0"/>
</file>

<file path=xl/queryTables/queryTable2087.xml><?xml version="1.0" encoding="utf-8"?>
<queryTable xmlns="http://schemas.openxmlformats.org/spreadsheetml/2006/main" name="q?s=SHLD_85" connectionId="520" autoFormatId="16" applyNumberFormats="0" applyBorderFormats="0" applyFontFormats="1" applyPatternFormats="1" applyAlignmentFormats="0" applyWidthHeightFormats="0"/>
</file>

<file path=xl/queryTables/queryTable2088.xml><?xml version="1.0" encoding="utf-8"?>
<queryTable xmlns="http://schemas.openxmlformats.org/spreadsheetml/2006/main" name="q?s=BABA_275" connectionId="4033" autoFormatId="16" applyNumberFormats="0" applyBorderFormats="0" applyFontFormats="1" applyPatternFormats="1" applyAlignmentFormats="0" applyWidthHeightFormats="0"/>
</file>

<file path=xl/queryTables/queryTable2089.xml><?xml version="1.0" encoding="utf-8"?>
<queryTable xmlns="http://schemas.openxmlformats.org/spreadsheetml/2006/main" name="q?s=AIG_3" connectionId="5315" autoFormatId="16" applyNumberFormats="0" applyBorderFormats="0" applyFontFormats="1" applyPatternFormats="1" applyAlignmentFormats="0" applyWidthHeightFormats="0"/>
</file>

<file path=xl/queryTables/queryTable2090.xml><?xml version="1.0" encoding="utf-8"?>
<queryTable xmlns="http://schemas.openxmlformats.org/spreadsheetml/2006/main" name="q?s=GSPC_16" connectionId="1880" autoFormatId="16" applyNumberFormats="0" applyBorderFormats="0" applyFontFormats="1" applyPatternFormats="1" applyAlignmentFormats="0" applyWidthHeightFormats="0"/>
</file>

<file path=xl/queryTables/queryTable2091.xml><?xml version="1.0" encoding="utf-8"?>
<queryTable xmlns="http://schemas.openxmlformats.org/spreadsheetml/2006/main" name="q?s=EPD_96" connectionId="750" autoFormatId="16" applyNumberFormats="0" applyBorderFormats="0" applyFontFormats="1" applyPatternFormats="1" applyAlignmentFormats="0" applyWidthHeightFormats="0"/>
</file>

<file path=xl/queryTables/queryTable2092.xml><?xml version="1.0" encoding="utf-8"?>
<queryTable xmlns="http://schemas.openxmlformats.org/spreadsheetml/2006/main" name="q?s=FANG_204" connectionId="2706" autoFormatId="16" applyNumberFormats="0" applyBorderFormats="0" applyFontFormats="1" applyPatternFormats="1" applyAlignmentFormats="0" applyWidthHeightFormats="0"/>
</file>

<file path=xl/queryTables/queryTable2093.xml><?xml version="1.0" encoding="utf-8"?>
<queryTable xmlns="http://schemas.openxmlformats.org/spreadsheetml/2006/main" name="q?s=FB_304" connectionId="4578" autoFormatId="16" applyNumberFormats="0" applyBorderFormats="0" applyFontFormats="1" applyPatternFormats="1" applyAlignmentFormats="0" applyWidthHeightFormats="0"/>
</file>

<file path=xl/queryTables/queryTable2094.xml><?xml version="1.0" encoding="utf-8"?>
<queryTable xmlns="http://schemas.openxmlformats.org/spreadsheetml/2006/main" name="q?s=AIG_132" connectionId="1382" autoFormatId="16" applyNumberFormats="0" applyBorderFormats="0" applyFontFormats="1" applyPatternFormats="1" applyAlignmentFormats="0" applyWidthHeightFormats="0"/>
</file>

<file path=xl/queryTables/queryTable2095.xml><?xml version="1.0" encoding="utf-8"?>
<queryTable xmlns="http://schemas.openxmlformats.org/spreadsheetml/2006/main" name="q?s=KMI_212" connectionId="2937" autoFormatId="16" applyNumberFormats="0" applyBorderFormats="0" applyFontFormats="1" applyPatternFormats="1" applyAlignmentFormats="0" applyWidthHeightFormats="0"/>
</file>

<file path=xl/queryTables/queryTable2096.xml><?xml version="1.0" encoding="utf-8"?>
<queryTable xmlns="http://schemas.openxmlformats.org/spreadsheetml/2006/main" name="q?s=MSFT_267" connectionId="3877" autoFormatId="16" applyNumberFormats="0" applyBorderFormats="0" applyFontFormats="1" applyPatternFormats="1" applyAlignmentFormats="0" applyWidthHeightFormats="0"/>
</file>

<file path=xl/queryTables/queryTable2097.xml><?xml version="1.0" encoding="utf-8"?>
<queryTable xmlns="http://schemas.openxmlformats.org/spreadsheetml/2006/main" name="q?s=GSPC_279" connectionId="4107" autoFormatId="16" applyNumberFormats="0" applyBorderFormats="0" applyFontFormats="1" applyPatternFormats="1" applyAlignmentFormats="0" applyWidthHeightFormats="0"/>
</file>

<file path=xl/queryTables/queryTable2098.xml><?xml version="1.0" encoding="utf-8"?>
<queryTable xmlns="http://schemas.openxmlformats.org/spreadsheetml/2006/main" name="q?s=BABA_316" connectionId="4808" autoFormatId="16" applyNumberFormats="0" applyBorderFormats="0" applyFontFormats="1" applyPatternFormats="1" applyAlignmentFormats="0" applyWidthHeightFormats="0"/>
</file>

<file path=xl/queryTables/queryTable2099.xml><?xml version="1.0" encoding="utf-8"?>
<queryTable xmlns="http://schemas.openxmlformats.org/spreadsheetml/2006/main" name="q?s=MS_325" connectionId="5038" autoFormatId="16" applyNumberFormats="0" applyBorderFormats="0" applyFontFormats="1" applyPatternFormats="1" applyAlignmentFormats="0" applyWidthHeightFormats="0"/>
</file>

<file path=xl/queryTables/queryTable2100.xml><?xml version="1.0" encoding="utf-8"?>
<queryTable xmlns="http://schemas.openxmlformats.org/spreadsheetml/2006/main" name="q?s=MHFI_47" connectionId="5567" autoFormatId="16" applyNumberFormats="0" applyBorderFormats="0" applyFontFormats="1" applyPatternFormats="1" applyAlignmentFormats="0" applyWidthHeightFormats="0"/>
</file>

<file path=xl/queryTables/queryTable2101.xml><?xml version="1.0" encoding="utf-8"?>
<queryTable xmlns="http://schemas.openxmlformats.org/spreadsheetml/2006/main" name="q?s=AAPL_188" connectionId="2550" autoFormatId="16" applyNumberFormats="0" applyBorderFormats="0" applyFontFormats="1" applyPatternFormats="1" applyAlignmentFormats="0" applyWidthHeightFormats="0"/>
</file>

<file path=xl/queryTables/queryTable2102.xml><?xml version="1.0" encoding="utf-8"?>
<queryTable xmlns="http://schemas.openxmlformats.org/spreadsheetml/2006/main" name="q?s=FB_208" connectionId="2779" autoFormatId="16" applyNumberFormats="0" applyBorderFormats="0" applyFontFormats="1" applyPatternFormats="1" applyAlignmentFormats="0" applyWidthHeightFormats="0"/>
</file>

<file path=xl/queryTables/queryTable2103.xml><?xml version="1.0" encoding="utf-8"?>
<queryTable xmlns="http://schemas.openxmlformats.org/spreadsheetml/2006/main" name="q?s=MHFI_211" connectionId="3012" autoFormatId="16" applyNumberFormats="0" applyBorderFormats="0" applyFontFormats="1" applyPatternFormats="1" applyAlignmentFormats="0" applyWidthHeightFormats="0"/>
</file>

<file path=xl/queryTables/queryTable2104.xml><?xml version="1.0" encoding="utf-8"?>
<queryTable xmlns="http://schemas.openxmlformats.org/spreadsheetml/2006/main" name="q?s=IBM_275" connectionId="3952" autoFormatId="16" applyNumberFormats="0" applyBorderFormats="0" applyFontFormats="1" applyPatternFormats="1" applyAlignmentFormats="0" applyWidthHeightFormats="0"/>
</file>

<file path=xl/queryTables/queryTable2105.xml><?xml version="1.0" encoding="utf-8"?>
<queryTable xmlns="http://schemas.openxmlformats.org/spreadsheetml/2006/main" name="q?s=MHFI_285" connectionId="4421" autoFormatId="16" applyNumberFormats="0" applyBorderFormats="0" applyFontFormats="1" applyPatternFormats="1" applyAlignmentFormats="0" applyWidthHeightFormats="0"/>
</file>

<file path=xl/queryTables/queryTable2106.xml><?xml version="1.0" encoding="utf-8"?>
<queryTable xmlns="http://schemas.openxmlformats.org/spreadsheetml/2006/main" name="q?s=MSFT_308" connectionId="4652" autoFormatId="16" applyNumberFormats="0" applyBorderFormats="0" applyFontFormats="1" applyPatternFormats="1" applyAlignmentFormats="0" applyWidthHeightFormats="0"/>
</file>

<file path=xl/queryTables/queryTable2107.xml><?xml version="1.0" encoding="utf-8"?>
<queryTable xmlns="http://schemas.openxmlformats.org/spreadsheetml/2006/main" name="q?s=GSPC_320" connectionId="4882" autoFormatId="16" applyNumberFormats="0" applyBorderFormats="0" applyFontFormats="1" applyPatternFormats="1" applyAlignmentFormats="0" applyWidthHeightFormats="0"/>
</file>

<file path=xl/queryTables/queryTable2108.xml><?xml version="1.0" encoding="utf-8"?>
<queryTable xmlns="http://schemas.openxmlformats.org/spreadsheetml/2006/main" name="q?s=AIG_330" connectionId="5111" autoFormatId="16" applyNumberFormats="0" applyBorderFormats="0" applyFontFormats="1" applyPatternFormats="1" applyAlignmentFormats="0" applyWidthHeightFormats="0"/>
</file>

<file path=xl/queryTables/queryTable2109.xml><?xml version="1.0" encoding="utf-8"?>
<queryTable xmlns="http://schemas.openxmlformats.org/spreadsheetml/2006/main" name="q?s=MHFI_119" connectionId="1224" autoFormatId="16" applyNumberFormats="0" applyBorderFormats="0" applyFontFormats="1" applyPatternFormats="1" applyAlignmentFormats="0" applyWidthHeightFormats="0"/>
</file>

<file path=xl/queryTables/queryTable2110.xml><?xml version="1.0" encoding="utf-8"?>
<queryTable xmlns="http://schemas.openxmlformats.org/spreadsheetml/2006/main" name="q?s=TWTR_137" connectionId="1456" autoFormatId="16" applyNumberFormats="0" applyBorderFormats="0" applyFontFormats="1" applyPatternFormats="1" applyAlignmentFormats="0" applyWidthHeightFormats="0"/>
</file>

<file path=xl/queryTables/queryTable2111.xml><?xml version="1.0" encoding="utf-8"?>
<queryTable xmlns="http://schemas.openxmlformats.org/spreadsheetml/2006/main" name="q?s=GS_147" connectionId="1686" autoFormatId="16" applyNumberFormats="0" applyBorderFormats="0" applyFontFormats="1" applyPatternFormats="1" applyAlignmentFormats="0" applyWidthHeightFormats="0"/>
</file>

<file path=xl/queryTables/queryTable2112.xml><?xml version="1.0" encoding="utf-8"?>
<queryTable xmlns="http://schemas.openxmlformats.org/spreadsheetml/2006/main" name="q?s=KMI_184" connectionId="2395" autoFormatId="16" applyNumberFormats="0" applyBorderFormats="0" applyFontFormats="1" applyPatternFormats="1" applyAlignmentFormats="0" applyWidthHeightFormats="0"/>
</file>

<file path=xl/queryTables/queryTable2113.xml><?xml version="1.0" encoding="utf-8"?>
<queryTable xmlns="http://schemas.openxmlformats.org/spreadsheetml/2006/main" name="q?s=MHFI_192" connectionId="2624" autoFormatId="16" applyNumberFormats="0" applyBorderFormats="0" applyFontFormats="1" applyPatternFormats="1" applyAlignmentFormats="0" applyWidthHeightFormats="0"/>
</file>

<file path=xl/queryTables/queryTable2114.xml><?xml version="1.0" encoding="utf-8"?>
<queryTable xmlns="http://schemas.openxmlformats.org/spreadsheetml/2006/main" name="q?s=MSFT_212" connectionId="2854" autoFormatId="16" applyNumberFormats="0" applyBorderFormats="0" applyFontFormats="1" applyPatternFormats="1" applyAlignmentFormats="0" applyWidthHeightFormats="0"/>
</file>

<file path=xl/queryTables/queryTable2115.xml><?xml version="1.0" encoding="utf-8"?>
<queryTable xmlns="http://schemas.openxmlformats.org/spreadsheetml/2006/main" name="q?s=IBM_316" connectionId="4727" autoFormatId="16" applyNumberFormats="0" applyBorderFormats="0" applyFontFormats="1" applyPatternFormats="1" applyAlignmentFormats="0" applyWidthHeightFormats="0"/>
</file>

<file path=xl/queryTables/queryTable2116.xml><?xml version="1.0" encoding="utf-8"?>
<queryTable xmlns="http://schemas.openxmlformats.org/spreadsheetml/2006/main" name="q?s=FANG_324" connectionId="4956" autoFormatId="16" applyNumberFormats="0" applyBorderFormats="0" applyFontFormats="1" applyPatternFormats="1" applyAlignmentFormats="0" applyWidthHeightFormats="0"/>
</file>

<file path=xl/queryTables/queryTable2117.xml><?xml version="1.0" encoding="utf-8"?>
<queryTable xmlns="http://schemas.openxmlformats.org/spreadsheetml/2006/main" name="q?s=AIG_53" connectionId="5643" autoFormatId="16" applyNumberFormats="0" applyBorderFormats="0" applyFontFormats="1" applyPatternFormats="1" applyAlignmentFormats="0" applyWidthHeightFormats="0"/>
</file>

<file path=xl/queryTables/queryTable2118.xml><?xml version="1.0" encoding="utf-8"?>
<queryTable xmlns="http://schemas.openxmlformats.org/spreadsheetml/2006/main" name="q?s=EPD_63" connectionId="130" autoFormatId="16" applyNumberFormats="0" applyBorderFormats="0" applyFontFormats="1" applyPatternFormats="1" applyAlignmentFormats="0" applyWidthHeightFormats="0"/>
</file>

<file path=xl/queryTables/queryTable2119.xml><?xml version="1.0" encoding="utf-8"?>
<queryTable xmlns="http://schemas.openxmlformats.org/spreadsheetml/2006/main" name="q?s=FB_79" connectionId="361" autoFormatId="16" applyNumberFormats="0" applyBorderFormats="0" applyFontFormats="1" applyPatternFormats="1" applyAlignmentFormats="0" applyWidthHeightFormats="0"/>
</file>

<file path=xl/queryTables/queryTable2120.xml><?xml version="1.0" encoding="utf-8"?>
<queryTable xmlns="http://schemas.openxmlformats.org/spreadsheetml/2006/main" name="q?s=M_114" connectionId="1068" autoFormatId="16" applyNumberFormats="0" applyBorderFormats="0" applyFontFormats="1" applyPatternFormats="1" applyAlignmentFormats="0" applyWidthHeightFormats="0"/>
</file>

<file path=xl/queryTables/queryTable2121.xml><?xml version="1.0" encoding="utf-8"?>
<queryTable xmlns="http://schemas.openxmlformats.org/spreadsheetml/2006/main" name="q?s=FB_129" connectionId="1300" autoFormatId="16" applyNumberFormats="0" applyBorderFormats="0" applyFontFormats="1" applyPatternFormats="1" applyAlignmentFormats="0" applyWidthHeightFormats="0"/>
</file>

<file path=xl/queryTables/queryTable2122.xml><?xml version="1.0" encoding="utf-8"?>
<queryTable xmlns="http://schemas.openxmlformats.org/spreadsheetml/2006/main" name="q?s=BABA_141" connectionId="1530" autoFormatId="16" applyNumberFormats="0" applyBorderFormats="0" applyFontFormats="1" applyPatternFormats="1" applyAlignmentFormats="0" applyWidthHeightFormats="0"/>
</file>

<file path=xl/queryTables/queryTable2123.xml><?xml version="1.0" encoding="utf-8"?>
<queryTable xmlns="http://schemas.openxmlformats.org/spreadsheetml/2006/main" name="q?s=SHLD_44" connectionId="5486" autoFormatId="16" applyNumberFormats="0" applyBorderFormats="0" applyFontFormats="1" applyPatternFormats="1" applyAlignmentFormats="0" applyWidthHeightFormats="0"/>
</file>

<file path=xl/queryTables/queryTable2124.xml><?xml version="1.0" encoding="utf-8"?>
<queryTable xmlns="http://schemas.openxmlformats.org/spreadsheetml/2006/main" name="q?s=TWTR_58" connectionId="5717" autoFormatId="16" applyNumberFormats="0" applyBorderFormats="0" applyFontFormats="1" applyPatternFormats="1" applyAlignmentFormats="0" applyWidthHeightFormats="0"/>
</file>

<file path=xl/queryTables/queryTable2125.xml><?xml version="1.0" encoding="utf-8"?>
<queryTable xmlns="http://schemas.openxmlformats.org/spreadsheetml/2006/main" name="q?s=KMI_68" connectionId="204" autoFormatId="16" applyNumberFormats="0" applyBorderFormats="0" applyFontFormats="1" applyPatternFormats="1" applyAlignmentFormats="0" applyWidthHeightFormats="0"/>
</file>

<file path=xl/queryTables/queryTable2126.xml><?xml version="1.0" encoding="utf-8"?>
<queryTable xmlns="http://schemas.openxmlformats.org/spreadsheetml/2006/main" name="q?s=IBM_249" connectionId="3487" autoFormatId="16" applyNumberFormats="0" applyBorderFormats="0" applyFontFormats="1" applyPatternFormats="1" applyAlignmentFormats="0" applyWidthHeightFormats="0"/>
</file>

<file path=xl/queryTables/queryTable2127.xml><?xml version="1.0" encoding="utf-8"?>
<queryTable xmlns="http://schemas.openxmlformats.org/spreadsheetml/2006/main" name="q?s=M_254" connectionId="3718" autoFormatId="16" applyNumberFormats="0" applyBorderFormats="0" applyFontFormats="1" applyPatternFormats="1" applyAlignmentFormats="0" applyWidthHeightFormats="0"/>
</file>

<file path=xl/queryTables/queryTable2128.xml><?xml version="1.0" encoding="utf-8"?>
<queryTable xmlns="http://schemas.openxmlformats.org/spreadsheetml/2006/main" name="q?s=KMI_333" connectionId="5231" autoFormatId="16" applyNumberFormats="0" applyBorderFormats="0" applyFontFormats="1" applyPatternFormats="1" applyAlignmentFormats="0" applyWidthHeightFormats="0"/>
</file>

<file path=xl/queryTables/queryTable2129.xml><?xml version="1.0" encoding="utf-8"?>
<queryTable xmlns="http://schemas.openxmlformats.org/spreadsheetml/2006/main" name="q?s=MS_60" connectionId="49" autoFormatId="16" applyNumberFormats="0" applyBorderFormats="0" applyFontFormats="1" applyPatternFormats="1" applyAlignmentFormats="0" applyWidthHeightFormats="0"/>
</file>

<file path=xl/queryTables/queryTable2130.xml><?xml version="1.0" encoding="utf-8"?>
<queryTable xmlns="http://schemas.openxmlformats.org/spreadsheetml/2006/main" name="q?s=M_172" connectionId="2160" autoFormatId="16" applyNumberFormats="0" applyBorderFormats="0" applyFontFormats="1" applyPatternFormats="1" applyAlignmentFormats="0" applyWidthHeightFormats="0"/>
</file>

<file path=xl/queryTables/queryTable2131.xml><?xml version="1.0" encoding="utf-8"?>
<queryTable xmlns="http://schemas.openxmlformats.org/spreadsheetml/2006/main" name="q?s=EPD_231" connectionId="3330" autoFormatId="16" applyNumberFormats="0" applyBorderFormats="0" applyFontFormats="1" applyPatternFormats="1" applyAlignmentFormats="0" applyWidthHeightFormats="0"/>
</file>

<file path=xl/queryTables/queryTable2132.xml><?xml version="1.0" encoding="utf-8"?>
<queryTable xmlns="http://schemas.openxmlformats.org/spreadsheetml/2006/main" name="q?s=AAPL_240" connectionId="3562" autoFormatId="16" applyNumberFormats="0" applyBorderFormats="0" applyFontFormats="1" applyPatternFormats="1" applyAlignmentFormats="0" applyWidthHeightFormats="0"/>
</file>

<file path=xl/queryTables/queryTable2133.xml><?xml version="1.0" encoding="utf-8"?>
<queryTable xmlns="http://schemas.openxmlformats.org/spreadsheetml/2006/main" name="q?s=SHLD_258" connectionId="3793" autoFormatId="16" applyNumberFormats="0" applyBorderFormats="0" applyFontFormats="1" applyPatternFormats="1" applyAlignmentFormats="0" applyWidthHeightFormats="0"/>
</file>

<file path=xl/queryTables/queryTable2134.xml><?xml version="1.0" encoding="utf-8"?>
<queryTable xmlns="http://schemas.openxmlformats.org/spreadsheetml/2006/main" name="q?s=MS_284" connectionId="4263" autoFormatId="16" applyNumberFormats="0" applyBorderFormats="0" applyFontFormats="1" applyPatternFormats="1" applyAlignmentFormats="0" applyWidthHeightFormats="0"/>
</file>

<file path=xl/queryTables/queryTable2135.xml><?xml version="1.0" encoding="utf-8"?>
<queryTable xmlns="http://schemas.openxmlformats.org/spreadsheetml/2006/main" name="q?s=M_295" connectionId="4494" autoFormatId="16" applyNumberFormats="0" applyBorderFormats="0" applyFontFormats="1" applyPatternFormats="1" applyAlignmentFormats="0" applyWidthHeightFormats="0"/>
</file>

<file path=xl/queryTables/queryTable2136.xml><?xml version="1.0" encoding="utf-8"?>
<queryTable xmlns="http://schemas.openxmlformats.org/spreadsheetml/2006/main" name="q?s=IBM_47" connectionId="5456" autoFormatId="16" applyNumberFormats="0" applyBorderFormats="0" applyFontFormats="1" applyPatternFormats="1" applyAlignmentFormats="0" applyWidthHeightFormats="0"/>
</file>

<file path=xl/queryTables/queryTable2137.xml><?xml version="1.0" encoding="utf-8"?>
<queryTable xmlns="http://schemas.openxmlformats.org/spreadsheetml/2006/main" name="q?s=AIG_165" connectionId="2005" autoFormatId="16" applyNumberFormats="0" applyBorderFormats="0" applyFontFormats="1" applyPatternFormats="1" applyAlignmentFormats="0" applyWidthHeightFormats="0"/>
</file>

<file path=xl/queryTables/queryTable2138.xml><?xml version="1.0" encoding="utf-8"?>
<queryTable xmlns="http://schemas.openxmlformats.org/spreadsheetml/2006/main" name="q?s=SHLD_176" connectionId="2235" autoFormatId="16" applyNumberFormats="0" applyBorderFormats="0" applyFontFormats="1" applyPatternFormats="1" applyAlignmentFormats="0" applyWidthHeightFormats="0"/>
</file>

<file path=xl/queryTables/queryTable2139.xml><?xml version="1.0" encoding="utf-8"?>
<queryTable xmlns="http://schemas.openxmlformats.org/spreadsheetml/2006/main" name="q?s=MS_188" connectionId="2466" autoFormatId="16" applyNumberFormats="0" applyBorderFormats="0" applyFontFormats="1" applyPatternFormats="1" applyAlignmentFormats="0" applyWidthHeightFormats="0"/>
</file>

<file path=xl/queryTables/queryTable2140.xml><?xml version="1.0" encoding="utf-8"?>
<queryTable xmlns="http://schemas.openxmlformats.org/spreadsheetml/2006/main" name="q?s=GS_226" connectionId="3175" autoFormatId="16" applyNumberFormats="0" applyBorderFormats="0" applyFontFormats="1" applyPatternFormats="1" applyAlignmentFormats="0" applyWidthHeightFormats="0"/>
</file>

<file path=xl/queryTables/queryTable2141.xml><?xml version="1.0" encoding="utf-8"?>
<queryTable xmlns="http://schemas.openxmlformats.org/spreadsheetml/2006/main" name="q?s=KMI_237" connectionId="3406" autoFormatId="16" applyNumberFormats="0" applyBorderFormats="0" applyFontFormats="1" applyPatternFormats="1" applyAlignmentFormats="0" applyWidthHeightFormats="0"/>
</file>

<file path=xl/queryTables/queryTable2142.xml><?xml version="1.0" encoding="utf-8"?>
<queryTable xmlns="http://schemas.openxmlformats.org/spreadsheetml/2006/main" name="q?s=EPD_267" connectionId="4023" autoFormatId="16" applyNumberFormats="0" applyBorderFormats="0" applyFontFormats="1" applyPatternFormats="1" applyAlignmentFormats="0" applyWidthHeightFormats="0"/>
</file>

<file path=xl/queryTables/queryTable2143.xml><?xml version="1.0" encoding="utf-8"?>
<queryTable xmlns="http://schemas.openxmlformats.org/spreadsheetml/2006/main" name="q?s=AIG_289" connectionId="4338" autoFormatId="16" applyNumberFormats="0" applyBorderFormats="0" applyFontFormats="1" applyPatternFormats="1" applyAlignmentFormats="0" applyWidthHeightFormats="0"/>
</file>

<file path=xl/queryTables/queryTable2144.xml><?xml version="1.0" encoding="utf-8"?>
<queryTable xmlns="http://schemas.openxmlformats.org/spreadsheetml/2006/main" name="q?s=EPD_33" connectionId="5300" autoFormatId="16" applyNumberFormats="0" applyBorderFormats="0" applyFontFormats="1" applyPatternFormats="1" applyAlignmentFormats="0" applyWidthHeightFormats="0"/>
</file>

<file path=xl/queryTables/queryTable2145.xml><?xml version="1.0" encoding="utf-8"?>
<queryTable xmlns="http://schemas.openxmlformats.org/spreadsheetml/2006/main" name="q?s=GSPC_108" connectionId="910" autoFormatId="16" applyNumberFormats="0" applyBorderFormats="0" applyFontFormats="1" applyPatternFormats="1" applyAlignmentFormats="0" applyWidthHeightFormats="0"/>
</file>

<file path=xl/queryTables/queryTable2146.xml><?xml version="1.0" encoding="utf-8"?>
<queryTable xmlns="http://schemas.openxmlformats.org/spreadsheetml/2006/main" name="q?s=TWTR_170" connectionId="2078" autoFormatId="16" applyNumberFormats="0" applyBorderFormats="0" applyFontFormats="1" applyPatternFormats="1" applyAlignmentFormats="0" applyWidthHeightFormats="0"/>
</file>

<file path=xl/queryTables/queryTable2147.xml><?xml version="1.0" encoding="utf-8"?>
<queryTable xmlns="http://schemas.openxmlformats.org/spreadsheetml/2006/main" name="q?s=TWTR_253" connectionId="3637" autoFormatId="16" applyNumberFormats="0" applyBorderFormats="0" applyFontFormats="1" applyPatternFormats="1" applyAlignmentFormats="0" applyWidthHeightFormats="0"/>
</file>

<file path=xl/queryTables/queryTable2148.xml><?xml version="1.0" encoding="utf-8"?>
<queryTable xmlns="http://schemas.openxmlformats.org/spreadsheetml/2006/main" name="q?s=GS_263" connectionId="3867" autoFormatId="16" applyNumberFormats="0" applyBorderFormats="0" applyFontFormats="1" applyPatternFormats="1" applyAlignmentFormats="0" applyWidthHeightFormats="0"/>
</file>

<file path=xl/queryTables/queryTable2149.xml><?xml version="1.0" encoding="utf-8"?>
<queryTable xmlns="http://schemas.openxmlformats.org/spreadsheetml/2006/main" name="q?s=SHLD_299" connectionId="4568" autoFormatId="16" applyNumberFormats="0" applyBorderFormats="0" applyFontFormats="1" applyPatternFormats="1" applyAlignmentFormats="0" applyWidthHeightFormats="0"/>
</file>

<file path=xl/queryTables/queryTable2150.xml><?xml version="1.0" encoding="utf-8"?>
<queryTable xmlns="http://schemas.openxmlformats.org/spreadsheetml/2006/main" name="q?s=GSPC_27" connectionId="3958" autoFormatId="16" applyNumberFormats="0" applyBorderFormats="0" applyFontFormats="1" applyPatternFormats="1" applyAlignmentFormats="0" applyWidthHeightFormats="0"/>
</file>

<file path=xl/queryTables/queryTable2151.xml><?xml version="1.0" encoding="utf-8"?>
<queryTable xmlns="http://schemas.openxmlformats.org/spreadsheetml/2006/main" name="q?s=KMI_38" connectionId="5375" autoFormatId="16" applyNumberFormats="0" applyBorderFormats="0" applyFontFormats="1" applyPatternFormats="1" applyAlignmentFormats="0" applyWidthHeightFormats="0"/>
</file>

<file path=xl/queryTables/queryTable2152.xml><?xml version="1.0" encoding="utf-8"?>
<queryTable xmlns="http://schemas.openxmlformats.org/spreadsheetml/2006/main" name="q?s=AIG_119" connectionId="1141" autoFormatId="16" applyNumberFormats="0" applyBorderFormats="0" applyFontFormats="1" applyPatternFormats="1" applyAlignmentFormats="0" applyWidthHeightFormats="0"/>
</file>

<file path=xl/queryTables/queryTable2153.xml><?xml version="1.0" encoding="utf-8"?>
<queryTable xmlns="http://schemas.openxmlformats.org/spreadsheetml/2006/main" name="q?s=GS_180" connectionId="2309" autoFormatId="16" applyNumberFormats="0" applyBorderFormats="0" applyFontFormats="1" applyPatternFormats="1" applyAlignmentFormats="0" applyWidthHeightFormats="0"/>
</file>

<file path=xl/queryTables/queryTable2154.xml><?xml version="1.0" encoding="utf-8"?>
<queryTable xmlns="http://schemas.openxmlformats.org/spreadsheetml/2006/main" name="q?s=FANG_283" connectionId="4182" autoFormatId="16" applyNumberFormats="0" applyBorderFormats="0" applyFontFormats="1" applyPatternFormats="1" applyAlignmentFormats="0" applyWidthHeightFormats="0"/>
</file>

<file path=xl/queryTables/queryTable2155.xml><?xml version="1.0" encoding="utf-8"?>
<queryTable xmlns="http://schemas.openxmlformats.org/spreadsheetml/2006/main" name="q?s=TWTR_294" connectionId="4411" autoFormatId="16" applyNumberFormats="0" applyBorderFormats="0" applyFontFormats="1" applyPatternFormats="1" applyAlignmentFormats="0" applyWidthHeightFormats="0"/>
</file>

<file path=xl/queryTables/queryTable2156.xml><?xml version="1.0" encoding="utf-8"?>
<queryTable xmlns="http://schemas.openxmlformats.org/spreadsheetml/2006/main" name="q?s=TWTR_49" connectionId="5557" autoFormatId="16" applyNumberFormats="0" applyBorderFormats="0" applyFontFormats="1" applyPatternFormats="1" applyAlignmentFormats="0" applyWidthHeightFormats="0"/>
</file>

<file path=xl/queryTables/queryTable2157.xml><?xml version="1.0" encoding="utf-8"?>
<queryTable xmlns="http://schemas.openxmlformats.org/spreadsheetml/2006/main" name="q?s=FANG_112" connectionId="984" autoFormatId="16" applyNumberFormats="0" applyBorderFormats="0" applyFontFormats="1" applyPatternFormats="1" applyAlignmentFormats="0" applyWidthHeightFormats="0"/>
</file>

<file path=xl/queryTables/queryTable2158.xml><?xml version="1.0" encoding="utf-8"?>
<queryTable xmlns="http://schemas.openxmlformats.org/spreadsheetml/2006/main" name="q?s=AAPL_98" connectionId="829" autoFormatId="16" applyNumberFormats="0" applyBorderFormats="0" applyFontFormats="1" applyPatternFormats="1" applyAlignmentFormats="0" applyWidthHeightFormats="0"/>
</file>

<file path=xl/queryTables/queryTable2159.xml><?xml version="1.0" encoding="utf-8"?>
<queryTable xmlns="http://schemas.openxmlformats.org/spreadsheetml/2006/main" name="q?s=GS_158" connectionId="1894" autoFormatId="16" applyNumberFormats="0" applyBorderFormats="0" applyFontFormats="1" applyPatternFormats="1" applyAlignmentFormats="0" applyWidthHeightFormats="0"/>
</file>

<file path=xl/queryTables/queryTable2160.xml><?xml version="1.0" encoding="utf-8"?>
<queryTable xmlns="http://schemas.openxmlformats.org/spreadsheetml/2006/main" name="q?s=FANG_90" connectionId="569" autoFormatId="16" applyNumberFormats="0" applyBorderFormats="0" applyFontFormats="1" applyPatternFormats="1" applyAlignmentFormats="0" applyWidthHeightFormats="0"/>
</file>

<file path=xl/queryTables/queryTable2161.xml><?xml version="1.0" encoding="utf-8"?>
<queryTable xmlns="http://schemas.openxmlformats.org/spreadsheetml/2006/main" name="q?s=BABA_233" connectionId="3246" autoFormatId="16" applyNumberFormats="0" applyBorderFormats="0" applyFontFormats="1" applyPatternFormats="1" applyAlignmentFormats="0" applyWidthHeightFormats="0"/>
</file>

<file path=xl/queryTables/queryTable2162.xml><?xml version="1.0" encoding="utf-8"?>
<queryTable xmlns="http://schemas.openxmlformats.org/spreadsheetml/2006/main" name="q?s=MS_242" connectionId="3477" autoFormatId="16" applyNumberFormats="0" applyBorderFormats="0" applyFontFormats="1" applyPatternFormats="1" applyAlignmentFormats="0" applyWidthHeightFormats="0"/>
</file>

<file path=xl/queryTables/queryTable2163.xml><?xml version="1.0" encoding="utf-8"?>
<queryTable xmlns="http://schemas.openxmlformats.org/spreadsheetml/2006/main" name="q?s=M_5" connectionId="70" autoFormatId="16" applyNumberFormats="0" applyBorderFormats="0" applyFontFormats="1" applyPatternFormats="1" applyAlignmentFormats="0" applyWidthHeightFormats="0"/>
</file>

<file path=xl/queryTables/queryTable2164.xml><?xml version="1.0" encoding="utf-8"?>
<queryTable xmlns="http://schemas.openxmlformats.org/spreadsheetml/2006/main" name="q?s=CYN_17" connectionId="2370" autoFormatId="16" applyNumberFormats="0" applyBorderFormats="0" applyFontFormats="1" applyPatternFormats="1" applyAlignmentFormats="0" applyWidthHeightFormats="0"/>
</file>

<file path=xl/queryTables/queryTable2165.xml><?xml version="1.0" encoding="utf-8"?>
<queryTable xmlns="http://schemas.openxmlformats.org/spreadsheetml/2006/main" name="q?s=TWTR_102" connectionId="799" autoFormatId="16" applyNumberFormats="0" applyBorderFormats="0" applyFontFormats="1" applyPatternFormats="1" applyAlignmentFormats="0" applyWidthHeightFormats="0"/>
</file>

<file path=xl/queryTables/queryTable2166.xml><?xml version="1.0" encoding="utf-8"?>
<queryTable xmlns="http://schemas.openxmlformats.org/spreadsheetml/2006/main" name="q?s=BABA_152" connectionId="1738" autoFormatId="16" applyNumberFormats="0" applyBorderFormats="0" applyFontFormats="1" applyPatternFormats="1" applyAlignmentFormats="0" applyWidthHeightFormats="0"/>
</file>

<file path=xl/queryTables/queryTable2167.xml><?xml version="1.0" encoding="utf-8"?>
<queryTable xmlns="http://schemas.openxmlformats.org/spreadsheetml/2006/main" name="q?s=MSFT_225" connectionId="3090" autoFormatId="16" applyNumberFormats="0" applyBorderFormats="0" applyFontFormats="1" applyPatternFormats="1" applyAlignmentFormats="0" applyWidthHeightFormats="0"/>
</file>

<file path=xl/queryTables/queryTable2168.xml><?xml version="1.0" encoding="utf-8"?>
<queryTable xmlns="http://schemas.openxmlformats.org/spreadsheetml/2006/main" name="q?s=GSPC_237" connectionId="3320" autoFormatId="16" applyNumberFormats="0" applyBorderFormats="0" applyFontFormats="1" applyPatternFormats="1" applyAlignmentFormats="0" applyWidthHeightFormats="0"/>
</file>

<file path=xl/queryTables/queryTable2169.xml><?xml version="1.0" encoding="utf-8"?>
<queryTable xmlns="http://schemas.openxmlformats.org/spreadsheetml/2006/main" name="q?s=IBM_34" connectionId="4670" autoFormatId="16" applyNumberFormats="0" applyBorderFormats="0" applyFontFormats="1" applyPatternFormats="1" applyAlignmentFormats="0" applyWidthHeightFormats="0"/>
</file>

<file path=xl/queryTables/queryTable2170.xml><?xml version="1.0" encoding="utf-8"?>
<queryTable xmlns="http://schemas.openxmlformats.org/spreadsheetml/2006/main" name="q?s=MS_42" connectionId="5446" autoFormatId="16" applyNumberFormats="0" applyBorderFormats="0" applyFontFormats="1" applyPatternFormats="1" applyAlignmentFormats="0" applyWidthHeightFormats="0"/>
</file>

<file path=xl/queryTables/queryTable2171.xml><?xml version="1.0" encoding="utf-8"?>
<queryTable xmlns="http://schemas.openxmlformats.org/spreadsheetml/2006/main" name="q?s=AAPL_76" connectionId="413" autoFormatId="16" applyNumberFormats="0" applyBorderFormats="0" applyFontFormats="1" applyPatternFormats="1" applyAlignmentFormats="0" applyWidthHeightFormats="0"/>
</file>

<file path=xl/queryTables/queryTable2172.xml><?xml version="1.0" encoding="utf-8"?>
<queryTable xmlns="http://schemas.openxmlformats.org/spreadsheetml/2006/main" name="q?s=FB_94" connectionId="643" autoFormatId="16" applyNumberFormats="0" applyBorderFormats="0" applyFontFormats="1" applyPatternFormats="1" applyAlignmentFormats="0" applyWidthHeightFormats="0"/>
</file>

<file path=xl/queryTables/queryTable2173.xml><?xml version="1.0" encoding="utf-8"?>
<queryTable xmlns="http://schemas.openxmlformats.org/spreadsheetml/2006/main" name="q?s=IBM_232" connectionId="3165" autoFormatId="16" applyNumberFormats="0" applyBorderFormats="0" applyFontFormats="1" applyPatternFormats="1" applyAlignmentFormats="0" applyWidthHeightFormats="0"/>
</file>

<file path=xl/queryTables/queryTable2174.xml><?xml version="1.0" encoding="utf-8"?>
<queryTable xmlns="http://schemas.openxmlformats.org/spreadsheetml/2006/main" name="q?s=SHLD_9" connectionId="814" autoFormatId="16" applyNumberFormats="0" applyBorderFormats="0" applyFontFormats="1" applyPatternFormats="1" applyAlignmentFormats="0" applyWidthHeightFormats="0"/>
</file>

<file path=xl/queryTables/queryTable2175.xml><?xml version="1.0" encoding="utf-8"?>
<queryTable xmlns="http://schemas.openxmlformats.org/spreadsheetml/2006/main" name="q?s=EPD_21" connectionId="3114" autoFormatId="16" applyNumberFormats="0" applyBorderFormats="0" applyFontFormats="1" applyPatternFormats="1" applyAlignmentFormats="0" applyWidthHeightFormats="0"/>
</file>

<file path=xl/queryTables/queryTable2176.xml><?xml version="1.0" encoding="utf-8"?>
<queryTable xmlns="http://schemas.openxmlformats.org/spreadsheetml/2006/main" name="q?s=GSPC_35" connectionId="5290" autoFormatId="16" applyNumberFormats="0" applyBorderFormats="0" applyFontFormats="1" applyPatternFormats="1" applyAlignmentFormats="0" applyWidthHeightFormats="0"/>
</file>

<file path=xl/queryTables/queryTable2177.xml><?xml version="1.0" encoding="utf-8"?>
<queryTable xmlns="http://schemas.openxmlformats.org/spreadsheetml/2006/main" name="q?s=MSFT_98" connectionId="718" autoFormatId="16" applyNumberFormats="0" applyBorderFormats="0" applyFontFormats="1" applyPatternFormats="1" applyAlignmentFormats="0" applyWidthHeightFormats="0"/>
</file>

<file path=xl/queryTables/queryTable2178.xml><?xml version="1.0" encoding="utf-8"?>
<queryTable xmlns="http://schemas.openxmlformats.org/spreadsheetml/2006/main" name="q?s=KMI_207" connectionId="2829" autoFormatId="16" applyNumberFormats="0" applyBorderFormats="0" applyFontFormats="1" applyPatternFormats="1" applyAlignmentFormats="0" applyWidthHeightFormats="0"/>
</file>

<file path=xl/queryTables/queryTable2179.xml><?xml version="1.0" encoding="utf-8"?>
<queryTable xmlns="http://schemas.openxmlformats.org/spreadsheetml/2006/main" name="q?s=CYN_314" connectionId="4931" autoFormatId="16" applyNumberFormats="0" applyBorderFormats="0" applyFontFormats="1" applyPatternFormats="1" applyAlignmentFormats="0" applyWidthHeightFormats="0"/>
</file>

<file path=xl/queryTables/queryTable2180.xml><?xml version="1.0" encoding="utf-8"?>
<queryTable xmlns="http://schemas.openxmlformats.org/spreadsheetml/2006/main" name="q?s=IBM_339" connectionId="5161" autoFormatId="16" applyNumberFormats="0" applyBorderFormats="0" applyFontFormats="1" applyPatternFormats="1" applyAlignmentFormats="0" applyWidthHeightFormats="0"/>
</file>

<file path=xl/queryTables/queryTable2181.xml><?xml version="1.0" encoding="utf-8"?>
<queryTable xmlns="http://schemas.openxmlformats.org/spreadsheetml/2006/main" name="q?s=GS_13" connectionId="1559" autoFormatId="16" applyNumberFormats="0" applyBorderFormats="0" applyFontFormats="1" applyPatternFormats="1" applyAlignmentFormats="0" applyWidthHeightFormats="0"/>
</file>

<file path=xl/queryTables/queryTable2182.xml><?xml version="1.0" encoding="utf-8"?>
<queryTable xmlns="http://schemas.openxmlformats.org/spreadsheetml/2006/main" name="q?s=KMI_25" connectionId="3858" autoFormatId="16" applyNumberFormats="0" applyBorderFormats="0" applyFontFormats="1" applyPatternFormats="1" applyAlignmentFormats="0" applyWidthHeightFormats="0"/>
</file>

<file path=xl/queryTables/queryTable2183.xml><?xml version="1.0" encoding="utf-8"?>
<queryTable xmlns="http://schemas.openxmlformats.org/spreadsheetml/2006/main" name="q?s=MS_199" connectionId="2674" autoFormatId="16" applyNumberFormats="0" applyBorderFormats="0" applyFontFormats="1" applyPatternFormats="1" applyAlignmentFormats="0" applyWidthHeightFormats="0"/>
</file>

<file path=xl/queryTables/queryTable2184.xml><?xml version="1.0" encoding="utf-8"?>
<queryTable xmlns="http://schemas.openxmlformats.org/spreadsheetml/2006/main" name="q?s=IBM_218" connectionId="2905" autoFormatId="16" applyNumberFormats="0" applyBorderFormats="0" applyFontFormats="1" applyPatternFormats="1" applyAlignmentFormats="0" applyWidthHeightFormats="0"/>
</file>

<file path=xl/queryTables/queryTable2185.xml><?xml version="1.0" encoding="utf-8"?>
<queryTable xmlns="http://schemas.openxmlformats.org/spreadsheetml/2006/main" name="q?s=GS_274" connectionId="4075" autoFormatId="16" applyNumberFormats="0" applyBorderFormats="0" applyFontFormats="1" applyPatternFormats="1" applyAlignmentFormats="0" applyWidthHeightFormats="0"/>
</file>

<file path=xl/queryTables/queryTable2186.xml><?xml version="1.0" encoding="utf-8"?>
<queryTable xmlns="http://schemas.openxmlformats.org/spreadsheetml/2006/main" name="q?s=SHLD_310" connectionId="4775" autoFormatId="16" applyNumberFormats="0" applyBorderFormats="0" applyFontFormats="1" applyPatternFormats="1" applyAlignmentFormats="0" applyWidthHeightFormats="0"/>
</file>

<file path=xl/queryTables/queryTable2187.xml><?xml version="1.0" encoding="utf-8"?>
<queryTable xmlns="http://schemas.openxmlformats.org/spreadsheetml/2006/main" name="q?s=EPD_319" connectionId="5006" autoFormatId="16" applyNumberFormats="0" applyBorderFormats="0" applyFontFormats="1" applyPatternFormats="1" applyAlignmentFormats="0" applyWidthHeightFormats="0"/>
</file>

<file path=xl/queryTables/queryTable2188.xml><?xml version="1.0" encoding="utf-8"?>
<queryTable xmlns="http://schemas.openxmlformats.org/spreadsheetml/2006/main" name="q?s=KMI_129" connectionId="1350" autoFormatId="16" applyNumberFormats="0" applyBorderFormats="0" applyFontFormats="1" applyPatternFormats="1" applyAlignmentFormats="0" applyWidthHeightFormats="0"/>
</file>

<file path=xl/queryTables/queryTable2189.xml><?xml version="1.0" encoding="utf-8"?>
<queryTable xmlns="http://schemas.openxmlformats.org/spreadsheetml/2006/main" name="q?s=MHFI_137" connectionId="1579" autoFormatId="16" applyNumberFormats="0" applyBorderFormats="0" applyFontFormats="1" applyPatternFormats="1" applyAlignmentFormats="0" applyWidthHeightFormats="0"/>
</file>

<file path=xl/queryTables/queryTable2190.xml><?xml version="1.0" encoding="utf-8"?>
<queryTable xmlns="http://schemas.openxmlformats.org/spreadsheetml/2006/main" name="q?s=MSFT_156" connectionId="1809" autoFormatId="16" applyNumberFormats="0" applyBorderFormats="0" applyFontFormats="1" applyPatternFormats="1" applyAlignmentFormats="0" applyWidthHeightFormats="0"/>
</file>

<file path=xl/queryTables/queryTable2191.xml><?xml version="1.0" encoding="utf-8"?>
<queryTable xmlns="http://schemas.openxmlformats.org/spreadsheetml/2006/main" name="q?s=GSPC_194" connectionId="2518" autoFormatId="16" applyNumberFormats="0" applyBorderFormats="0" applyFontFormats="1" applyPatternFormats="1" applyAlignmentFormats="0" applyWidthHeightFormats="0"/>
</file>

<file path=xl/queryTables/queryTable2192.xml><?xml version="1.0" encoding="utf-8"?>
<queryTable xmlns="http://schemas.openxmlformats.org/spreadsheetml/2006/main" name="q?s=AIG_204" connectionId="2748" autoFormatId="16" applyNumberFormats="0" applyBorderFormats="0" applyFontFormats="1" applyPatternFormats="1" applyAlignmentFormats="0" applyWidthHeightFormats="0"/>
</file>

<file path=xl/queryTables/queryTable2193.xml><?xml version="1.0" encoding="utf-8"?>
<queryTable xmlns="http://schemas.openxmlformats.org/spreadsheetml/2006/main" name="q?s=AAPL_210" connectionId="2978" autoFormatId="16" applyNumberFormats="0" applyBorderFormats="0" applyFontFormats="1" applyPatternFormats="1" applyAlignmentFormats="0" applyWidthHeightFormats="0"/>
</file>

<file path=xl/queryTables/queryTable2194.xml><?xml version="1.0" encoding="utf-8"?>
<queryTable xmlns="http://schemas.openxmlformats.org/spreadsheetml/2006/main" name="q?s=TWTR_305" connectionId="4620" autoFormatId="16" applyNumberFormats="0" applyBorderFormats="0" applyFontFormats="1" applyPatternFormats="1" applyAlignmentFormats="0" applyWidthHeightFormats="0"/>
</file>

<file path=xl/queryTables/queryTable2195.xml><?xml version="1.0" encoding="utf-8"?>
<queryTable xmlns="http://schemas.openxmlformats.org/spreadsheetml/2006/main" name="q?s=GS_315" connectionId="4850" autoFormatId="16" applyNumberFormats="0" applyBorderFormats="0" applyFontFormats="1" applyPatternFormats="1" applyAlignmentFormats="0" applyWidthHeightFormats="0"/>
</file>

<file path=xl/queryTables/queryTable2196.xml><?xml version="1.0" encoding="utf-8"?>
<queryTable xmlns="http://schemas.openxmlformats.org/spreadsheetml/2006/main" name="q?s=FB_61" connectionId="23" autoFormatId="16" applyNumberFormats="0" applyBorderFormats="0" applyFontFormats="1" applyPatternFormats="1" applyAlignmentFormats="0" applyWidthHeightFormats="0"/>
</file>

<file path=xl/queryTables/queryTable2197.xml><?xml version="1.0" encoding="utf-8"?>
<queryTable xmlns="http://schemas.openxmlformats.org/spreadsheetml/2006/main" name="q?s=MS_71" connectionId="254" autoFormatId="16" applyNumberFormats="0" applyBorderFormats="0" applyFontFormats="1" applyPatternFormats="1" applyAlignmentFormats="0" applyWidthHeightFormats="0"/>
</file>

<file path=xl/queryTables/queryTable2198.xml><?xml version="1.0" encoding="utf-8"?>
<queryTable xmlns="http://schemas.openxmlformats.org/spreadsheetml/2006/main" name="q?s=KMI_83" connectionId="485" autoFormatId="16" applyNumberFormats="0" applyBorderFormats="0" applyFontFormats="1" applyPatternFormats="1" applyAlignmentFormats="0" applyWidthHeightFormats="0"/>
</file>

<file path=xl/queryTables/queryTable2199.xml><?xml version="1.0" encoding="utf-8"?>
<queryTable xmlns="http://schemas.openxmlformats.org/spreadsheetml/2006/main" name="q?s=FANG_123" connectionId="1193" autoFormatId="16" applyNumberFormats="0" applyBorderFormats="0" applyFontFormats="1" applyPatternFormats="1" applyAlignmentFormats="0" applyWidthHeightFormats="0"/>
</file>

<file path=xl/queryTables/queryTable2200.xml><?xml version="1.0" encoding="utf-8"?>
<queryTable xmlns="http://schemas.openxmlformats.org/spreadsheetml/2006/main" name="q?s=M_133" connectionId="1423" autoFormatId="16" applyNumberFormats="0" applyBorderFormats="0" applyFontFormats="1" applyPatternFormats="1" applyAlignmentFormats="0" applyWidthHeightFormats="0"/>
</file>

<file path=xl/queryTables/queryTable2201.xml><?xml version="1.0" encoding="utf-8"?>
<queryTable xmlns="http://schemas.openxmlformats.org/spreadsheetml/2006/main" name="q?s=CYN_143" connectionId="1653" autoFormatId="16" applyNumberFormats="0" applyBorderFormats="0" applyFontFormats="1" applyPatternFormats="1" applyAlignmentFormats="0" applyWidthHeightFormats="0"/>
</file>

<file path=xl/queryTables/queryTable2202.xml><?xml version="1.0" encoding="utf-8"?>
<queryTable xmlns="http://schemas.openxmlformats.org/spreadsheetml/2006/main" name="q?s=KMI_325" connectionId="5079" autoFormatId="16" applyNumberFormats="0" applyBorderFormats="0" applyFontFormats="1" applyPatternFormats="1" applyAlignmentFormats="0" applyWidthHeightFormats="0"/>
</file>

<file path=xl/queryTables/queryTable2203.xml><?xml version="1.0" encoding="utf-8"?>
<queryTable xmlns="http://schemas.openxmlformats.org/spreadsheetml/2006/main" name="q?s=GS_1" connectionId="2113" autoFormatId="16" applyNumberFormats="0" applyBorderFormats="0" applyFontFormats="1" applyPatternFormats="1" applyAlignmentFormats="0" applyWidthHeightFormats="0"/>
</file>

<file path=xl/queryTables/queryTable2204.xml><?xml version="1.0" encoding="utf-8"?>
<queryTable xmlns="http://schemas.openxmlformats.org/spreadsheetml/2006/main" name="q?s=FB_52" connectionId="5609" autoFormatId="16" applyNumberFormats="0" applyBorderFormats="0" applyFontFormats="1" applyPatternFormats="1" applyAlignmentFormats="0" applyWidthHeightFormats="0"/>
</file>

<file path=xl/queryTables/queryTable2205.xml><?xml version="1.0" encoding="utf-8"?>
<queryTable xmlns="http://schemas.openxmlformats.org/spreadsheetml/2006/main" name="q?s=MSFT_65" connectionId="97" autoFormatId="16" applyNumberFormats="0" applyBorderFormats="0" applyFontFormats="1" applyPatternFormats="1" applyAlignmentFormats="0" applyWidthHeightFormats="0"/>
</file>

<file path=xl/queryTables/queryTable2206.xml><?xml version="1.0" encoding="utf-8"?>
<queryTable xmlns="http://schemas.openxmlformats.org/spreadsheetml/2006/main" name="q?s=AIG_76" connectionId="328" autoFormatId="16" applyNumberFormats="0" applyBorderFormats="0" applyFontFormats="1" applyPatternFormats="1" applyAlignmentFormats="0" applyWidthHeightFormats="0"/>
</file>

<file path=xl/queryTables/queryTable2207.xml><?xml version="1.0" encoding="utf-8"?>
<queryTable xmlns="http://schemas.openxmlformats.org/spreadsheetml/2006/main" name="q?s=M_54" connectionId="5685" autoFormatId="16" applyNumberFormats="0" applyBorderFormats="0" applyFontFormats="1" applyPatternFormats="1" applyAlignmentFormats="0" applyWidthHeightFormats="0"/>
</file>

<file path=xl/queryTables/queryTable2208.xml><?xml version="1.0" encoding="utf-8"?>
<queryTable xmlns="http://schemas.openxmlformats.org/spreadsheetml/2006/main" name="q?s=SHLD_137" connectionId="1498" autoFormatId="16" applyNumberFormats="0" applyBorderFormats="0" applyFontFormats="1" applyPatternFormats="1" applyAlignmentFormats="0" applyWidthHeightFormats="0"/>
</file>

<file path=xl/queryTables/queryTable2209.xml><?xml version="1.0" encoding="utf-8"?>
<queryTable xmlns="http://schemas.openxmlformats.org/spreadsheetml/2006/main" name="q?s=IBM_298" connectionId="4386" autoFormatId="16" applyNumberFormats="0" applyBorderFormats="0" applyFontFormats="1" applyPatternFormats="1" applyAlignmentFormats="0" applyWidthHeightFormats="0"/>
</file>

<file path=xl/queryTables/queryTable2210.xml><?xml version="1.0" encoding="utf-8"?>
<queryTable xmlns="http://schemas.openxmlformats.org/spreadsheetml/2006/main" name="q?s=IBM_341" connectionId="5198" autoFormatId="16" applyNumberFormats="0" applyBorderFormats="0" applyFontFormats="1" applyPatternFormats="1" applyAlignmentFormats="0" applyWidthHeightFormats="0"/>
</file>

<file path=xl/queryTables/queryTable2211.xml><?xml version="1.0" encoding="utf-8"?>
<queryTable xmlns="http://schemas.openxmlformats.org/spreadsheetml/2006/main" name="q?s=FB_6" connectionId="5714" autoFormatId="16" applyNumberFormats="0" applyBorderFormats="0" applyFontFormats="1" applyPatternFormats="1" applyAlignmentFormats="0" applyWidthHeightFormats="0"/>
</file>

<file path=xl/queryTables/queryTable2212.xml><?xml version="1.0" encoding="utf-8"?>
<queryTable xmlns="http://schemas.openxmlformats.org/spreadsheetml/2006/main" name="q?s=IBM_72" connectionId="172" autoFormatId="16" applyNumberFormats="0" applyBorderFormats="0" applyFontFormats="1" applyPatternFormats="1" applyAlignmentFormats="0" applyWidthHeightFormats="0"/>
</file>

<file path=xl/queryTables/queryTable2213.xml><?xml version="1.0" encoding="utf-8"?>
<queryTable xmlns="http://schemas.openxmlformats.org/spreadsheetml/2006/main" name="q?s=AAPL_166" connectionId="2128" autoFormatId="16" applyNumberFormats="0" applyBorderFormats="0" applyFontFormats="1" applyPatternFormats="1" applyAlignmentFormats="0" applyWidthHeightFormats="0"/>
</file>

<file path=xl/queryTables/queryTable2214.xml><?xml version="1.0" encoding="utf-8"?>
<queryTable xmlns="http://schemas.openxmlformats.org/spreadsheetml/2006/main" name="q?s=AAPL_246" connectionId="3686" autoFormatId="16" applyNumberFormats="0" applyBorderFormats="0" applyFontFormats="1" applyPatternFormats="1" applyAlignmentFormats="0" applyWidthHeightFormats="0"/>
</file>

<file path=xl/queryTables/queryTable2215.xml><?xml version="1.0" encoding="utf-8"?>
<queryTable xmlns="http://schemas.openxmlformats.org/spreadsheetml/2006/main" name="q?s=FB_269" connectionId="3917" autoFormatId="16" applyNumberFormats="0" applyBorderFormats="0" applyFontFormats="1" applyPatternFormats="1" applyAlignmentFormats="0" applyWidthHeightFormats="0"/>
</file>

<file path=xl/queryTables/queryTable2216.xml><?xml version="1.0" encoding="utf-8"?>
<queryTable xmlns="http://schemas.openxmlformats.org/spreadsheetml/2006/main" name="q?s=BABA_281" connectionId="4146" autoFormatId="16" applyNumberFormats="0" applyBorderFormats="0" applyFontFormats="1" applyPatternFormats="1" applyAlignmentFormats="0" applyWidthHeightFormats="0"/>
</file>

<file path=xl/queryTables/queryTable2217.xml><?xml version="1.0" encoding="utf-8"?>
<queryTable xmlns="http://schemas.openxmlformats.org/spreadsheetml/2006/main" name="q?s=CYN_180" connectionId="2360" autoFormatId="16" applyNumberFormats="0" applyBorderFormats="0" applyFontFormats="1" applyPatternFormats="1" applyAlignmentFormats="0" applyWidthHeightFormats="0"/>
</file>

<file path=xl/queryTables/queryTable2218.xml><?xml version="1.0" encoding="utf-8"?>
<queryTable xmlns="http://schemas.openxmlformats.org/spreadsheetml/2006/main" name="q?s=IBM_201" connectionId="2589" autoFormatId="16" applyNumberFormats="0" applyBorderFormats="0" applyFontFormats="1" applyPatternFormats="1" applyAlignmentFormats="0" applyWidthHeightFormats="0"/>
</file>

<file path=xl/queryTables/queryTable2219.xml><?xml version="1.0" encoding="utf-8"?>
<queryTable xmlns="http://schemas.openxmlformats.org/spreadsheetml/2006/main" name="q?s=FANG_210" connectionId="2819" autoFormatId="16" applyNumberFormats="0" applyBorderFormats="0" applyFontFormats="1" applyPatternFormats="1" applyAlignmentFormats="0" applyWidthHeightFormats="0"/>
</file>

<file path=xl/queryTables/queryTable2220.xml><?xml version="1.0" encoding="utf-8"?>
<queryTable xmlns="http://schemas.openxmlformats.org/spreadsheetml/2006/main" name="q?s=GSPC_248" connectionId="3529" autoFormatId="16" applyNumberFormats="0" applyBorderFormats="0" applyFontFormats="1" applyPatternFormats="1" applyAlignmentFormats="0" applyWidthHeightFormats="0"/>
</file>

<file path=xl/queryTables/queryTable2221.xml><?xml version="1.0" encoding="utf-8"?>
<queryTable xmlns="http://schemas.openxmlformats.org/spreadsheetml/2006/main" name="q?s=MHFI_250" connectionId="3760" autoFormatId="16" applyNumberFormats="0" applyBorderFormats="0" applyFontFormats="1" applyPatternFormats="1" applyAlignmentFormats="0" applyWidthHeightFormats="0"/>
</file>

<file path=xl/queryTables/queryTable2222.xml><?xml version="1.0" encoding="utf-8"?>
<queryTable xmlns="http://schemas.openxmlformats.org/spreadsheetml/2006/main" name="q?s=MSFT_273" connectionId="3990" autoFormatId="16" applyNumberFormats="0" applyBorderFormats="0" applyFontFormats="1" applyPatternFormats="1" applyAlignmentFormats="0" applyWidthHeightFormats="0"/>
</file>

<file path=xl/queryTables/queryTable2223.xml><?xml version="1.0" encoding="utf-8"?>
<queryTable xmlns="http://schemas.openxmlformats.org/spreadsheetml/2006/main" name="q?s=EPD_278" connectionId="4231" autoFormatId="16" applyNumberFormats="0" applyBorderFormats="0" applyFontFormats="1" applyPatternFormats="1" applyAlignmentFormats="0" applyWidthHeightFormats="0"/>
</file>

<file path=xl/queryTables/queryTable2224.xml><?xml version="1.0" encoding="utf-8"?>
<queryTable xmlns="http://schemas.openxmlformats.org/spreadsheetml/2006/main" name="q?s=AAPL_287" connectionId="4462" autoFormatId="16" applyNumberFormats="0" applyBorderFormats="0" applyFontFormats="1" applyPatternFormats="1" applyAlignmentFormats="0" applyWidthHeightFormats="0"/>
</file>

<file path=xl/queryTables/queryTable2225.xml><?xml version="1.0" encoding="utf-8"?>
<queryTable xmlns="http://schemas.openxmlformats.org/spreadsheetml/2006/main" name="q?s=FB_310" connectionId="4691" autoFormatId="16" applyNumberFormats="0" applyBorderFormats="0" applyFontFormats="1" applyPatternFormats="1" applyAlignmentFormats="0" applyWidthHeightFormats="0"/>
</file>

<file path=xl/queryTables/queryTable2226.xml><?xml version="1.0" encoding="utf-8"?>
<queryTable xmlns="http://schemas.openxmlformats.org/spreadsheetml/2006/main" name="q?s=EPD_111" connectionId="1033" autoFormatId="16" applyNumberFormats="0" applyBorderFormats="0" applyFontFormats="1" applyPatternFormats="1" applyAlignmentFormats="0" applyWidthHeightFormats="0"/>
</file>

<file path=xl/queryTables/queryTable2227.xml><?xml version="1.0" encoding="utf-8"?>
<queryTable xmlns="http://schemas.openxmlformats.org/spreadsheetml/2006/main" name="q?s=AAPL_121" connectionId="1264" autoFormatId="16" applyNumberFormats="0" applyBorderFormats="0" applyFontFormats="1" applyPatternFormats="1" applyAlignmentFormats="0" applyWidthHeightFormats="0"/>
</file>

<file path=xl/queryTables/queryTable2228.xml><?xml version="1.0" encoding="utf-8"?>
<queryTable xmlns="http://schemas.openxmlformats.org/spreadsheetml/2006/main" name="q?s=KMI_162" connectionId="1972" autoFormatId="16" applyNumberFormats="0" applyBorderFormats="0" applyFontFormats="1" applyPatternFormats="1" applyAlignmentFormats="0" applyWidthHeightFormats="0"/>
</file>

<file path=xl/queryTables/queryTable2229.xml><?xml version="1.0" encoding="utf-8"?>
<queryTable xmlns="http://schemas.openxmlformats.org/spreadsheetml/2006/main" name="q?s=MHFI_170" connectionId="2201" autoFormatId="16" applyNumberFormats="0" applyBorderFormats="0" applyFontFormats="1" applyPatternFormats="1" applyAlignmentFormats="0" applyWidthHeightFormats="0"/>
</file>

<file path=xl/queryTables/queryTable2230.xml><?xml version="1.0" encoding="utf-8"?>
<queryTable xmlns="http://schemas.openxmlformats.org/spreadsheetml/2006/main" name="q?s=EPD_184" connectionId="2433" autoFormatId="16" applyNumberFormats="0" applyBorderFormats="0" applyFontFormats="1" applyPatternFormats="1" applyAlignmentFormats="0" applyWidthHeightFormats="0"/>
</file>

<file path=xl/queryTables/queryTable2231.xml><?xml version="1.0" encoding="utf-8"?>
<queryTable xmlns="http://schemas.openxmlformats.org/spreadsheetml/2006/main" name="q?s=AAPL_194" connectionId="2663" autoFormatId="16" applyNumberFormats="0" applyBorderFormats="0" applyFontFormats="1" applyPatternFormats="1" applyAlignmentFormats="0" applyWidthHeightFormats="0"/>
</file>

<file path=xl/queryTables/queryTable2232.xml><?xml version="1.0" encoding="utf-8"?>
<queryTable xmlns="http://schemas.openxmlformats.org/spreadsheetml/2006/main" name="q?s=CYN_256" connectionId="3834" autoFormatId="16" applyNumberFormats="0" applyBorderFormats="0" applyFontFormats="1" applyPatternFormats="1" applyAlignmentFormats="0" applyWidthHeightFormats="0"/>
</file>

<file path=xl/queryTables/queryTable2233.xml><?xml version="1.0" encoding="utf-8"?>
<queryTable xmlns="http://schemas.openxmlformats.org/spreadsheetml/2006/main" name="q?s=KMI_284" connectionId="4305" autoFormatId="16" applyNumberFormats="0" applyBorderFormats="0" applyFontFormats="1" applyPatternFormats="1" applyAlignmentFormats="0" applyWidthHeightFormats="0"/>
</file>

<file path=xl/queryTables/queryTable2234.xml><?xml version="1.0" encoding="utf-8"?>
<queryTable xmlns="http://schemas.openxmlformats.org/spreadsheetml/2006/main" name="q?s=MHFI_291" connectionId="4535" autoFormatId="16" applyNumberFormats="0" applyBorderFormats="0" applyFontFormats="1" applyPatternFormats="1" applyAlignmentFormats="0" applyWidthHeightFormats="0"/>
</file>

<file path=xl/queryTables/queryTable2235.xml><?xml version="1.0" encoding="utf-8"?>
<queryTable xmlns="http://schemas.openxmlformats.org/spreadsheetml/2006/main" name="q?s=GS_104" connectionId="877" autoFormatId="16" applyNumberFormats="0" applyBorderFormats="0" applyFontFormats="1" applyPatternFormats="1" applyAlignmentFormats="0" applyWidthHeightFormats="0"/>
</file>

<file path=xl/queryTables/queryTable2236.xml><?xml version="1.0" encoding="utf-8"?>
<queryTable xmlns="http://schemas.openxmlformats.org/spreadsheetml/2006/main" name="q?s=KMI_116" connectionId="1107" autoFormatId="16" applyNumberFormats="0" applyBorderFormats="0" applyFontFormats="1" applyPatternFormats="1" applyAlignmentFormats="0" applyWidthHeightFormats="0"/>
</file>

<file path=xl/queryTables/queryTable2237.xml><?xml version="1.0" encoding="utf-8"?>
<queryTable xmlns="http://schemas.openxmlformats.org/spreadsheetml/2006/main" name="q?s=CYN_176" connectionId="2277" autoFormatId="16" applyNumberFormats="0" applyBorderFormats="0" applyFontFormats="1" applyPatternFormats="1" applyAlignmentFormats="0" applyWidthHeightFormats="0"/>
</file>

<file path=xl/queryTables/queryTable2238.xml><?xml version="1.0" encoding="utf-8"?>
<queryTable xmlns="http://schemas.openxmlformats.org/spreadsheetml/2006/main" name="q?s=KMI_190" connectionId="2508" autoFormatId="16" applyNumberFormats="0" applyBorderFormats="0" applyFontFormats="1" applyPatternFormats="1" applyAlignmentFormats="0" applyWidthHeightFormats="0"/>
</file>

<file path=xl/queryTables/queryTable2239.xml><?xml version="1.0" encoding="utf-8"?>
<queryTable xmlns="http://schemas.openxmlformats.org/spreadsheetml/2006/main" name="q?s=M_46" connectionId="5524" autoFormatId="16" applyNumberFormats="0" applyBorderFormats="0" applyFontFormats="1" applyPatternFormats="1" applyAlignmentFormats="0" applyWidthHeightFormats="0"/>
</file>

<file path=xl/queryTables/queryTable2240.xml><?xml version="1.0" encoding="utf-8"?>
<queryTable xmlns="http://schemas.openxmlformats.org/spreadsheetml/2006/main" name="q?s=MS_108" connectionId="952" autoFormatId="16" applyNumberFormats="0" applyBorderFormats="0" applyFontFormats="1" applyPatternFormats="1" applyAlignmentFormats="0" applyWidthHeightFormats="0"/>
</file>

<file path=xl/queryTables/queryTable2241.xml><?xml version="1.0" encoding="utf-8"?>
<queryTable xmlns="http://schemas.openxmlformats.org/spreadsheetml/2006/main" name="q?s=M_224" connectionId="3140" autoFormatId="16" applyNumberFormats="0" applyBorderFormats="0" applyFontFormats="1" applyPatternFormats="1" applyAlignmentFormats="0" applyWidthHeightFormats="0"/>
</file>

<file path=xl/queryTables/queryTable2242.xml><?xml version="1.0" encoding="utf-8"?>
<queryTable xmlns="http://schemas.openxmlformats.org/spreadsheetml/2006/main" name="q?s=CYN_232" connectionId="3371" autoFormatId="16" applyNumberFormats="0" applyBorderFormats="0" applyFontFormats="1" applyPatternFormats="1" applyAlignmentFormats="0" applyWidthHeightFormats="0"/>
</file>

<file path=xl/queryTables/queryTable2243.xml><?xml version="1.0" encoding="utf-8"?>
<queryTable xmlns="http://schemas.openxmlformats.org/spreadsheetml/2006/main" name="q?s=KMI_94" connectionId="693" autoFormatId="16" applyNumberFormats="0" applyBorderFormats="0" applyFontFormats="1" applyPatternFormats="1" applyAlignmentFormats="0" applyWidthHeightFormats="0"/>
</file>

<file path=xl/queryTables/queryTable2244.xml><?xml version="1.0" encoding="utf-8"?>
<queryTable xmlns="http://schemas.openxmlformats.org/spreadsheetml/2006/main" name="q?s=CYN_154" connectionId="1861" autoFormatId="16" applyNumberFormats="0" applyBorderFormats="0" applyFontFormats="1" applyPatternFormats="1" applyAlignmentFormats="0" applyWidthHeightFormats="0"/>
</file>

<file path=xl/queryTables/queryTable2245.xml><?xml version="1.0" encoding="utf-8"?>
<queryTable xmlns="http://schemas.openxmlformats.org/spreadsheetml/2006/main" name="q?s=MS_166" connectionId="2043" autoFormatId="16" applyNumberFormats="0" applyBorderFormats="0" applyFontFormats="1" applyPatternFormats="1" applyAlignmentFormats="0" applyWidthHeightFormats="0"/>
</file>

<file path=xl/queryTables/queryTable2246.xml><?xml version="1.0" encoding="utf-8"?>
<queryTable xmlns="http://schemas.openxmlformats.org/spreadsheetml/2006/main" name="q?s=SHLD_228" connectionId="3214" autoFormatId="16" applyNumberFormats="0" applyBorderFormats="0" applyFontFormats="1" applyPatternFormats="1" applyAlignmentFormats="0" applyWidthHeightFormats="0"/>
</file>

<file path=xl/queryTables/queryTable2247.xml><?xml version="1.0" encoding="utf-8"?>
<queryTable xmlns="http://schemas.openxmlformats.org/spreadsheetml/2006/main" name="q?s=MS_249" connectionId="3601" autoFormatId="16" applyNumberFormats="0" applyBorderFormats="0" applyFontFormats="1" applyPatternFormats="1" applyAlignmentFormats="0" applyWidthHeightFormats="0"/>
</file>

<file path=xl/queryTables/queryTable2248.xml><?xml version="1.0" encoding="utf-8"?>
<queryTable xmlns="http://schemas.openxmlformats.org/spreadsheetml/2006/main" name="q?s=TWTR_25" connectionId="3603" autoFormatId="16" applyNumberFormats="0" applyBorderFormats="0" applyFontFormats="1" applyPatternFormats="1" applyAlignmentFormats="0" applyWidthHeightFormats="0"/>
</file>

<file path=xl/queryTables/queryTable2249.xml><?xml version="1.0" encoding="utf-8"?>
<queryTable xmlns="http://schemas.openxmlformats.org/spreadsheetml/2006/main" name="q?s=CYN_35" connectionId="5340" autoFormatId="16" applyNumberFormats="0" applyBorderFormats="0" applyFontFormats="1" applyPatternFormats="1" applyAlignmentFormats="0" applyWidthHeightFormats="0"/>
</file>

<file path=xl/queryTables/queryTable2250.xml><?xml version="1.0" encoding="utf-8"?>
<queryTable xmlns="http://schemas.openxmlformats.org/spreadsheetml/2006/main" name="q?s=MS_86" connectionId="537" autoFormatId="16" applyNumberFormats="0" applyBorderFormats="0" applyFontFormats="1" applyPatternFormats="1" applyAlignmentFormats="0" applyWidthHeightFormats="0"/>
</file>

<file path=xl/queryTables/queryTable2251.xml><?xml version="1.0" encoding="utf-8"?>
<queryTable xmlns="http://schemas.openxmlformats.org/spreadsheetml/2006/main" name="q?s=M_98" connectionId="766" autoFormatId="16" applyNumberFormats="0" applyBorderFormats="0" applyFontFormats="1" applyPatternFormats="1" applyAlignmentFormats="0" applyWidthHeightFormats="0"/>
</file>

<file path=xl/queryTables/queryTable2252.xml><?xml version="1.0" encoding="utf-8"?>
<queryTable xmlns="http://schemas.openxmlformats.org/spreadsheetml/2006/main" name="q?s=EPD_237" connectionId="3444" autoFormatId="16" applyNumberFormats="0" applyBorderFormats="0" applyFontFormats="1" applyPatternFormats="1" applyAlignmentFormats="0" applyWidthHeightFormats="0"/>
</file>

<file path=xl/queryTables/queryTable2253.xml><?xml version="1.0" encoding="utf-8"?>
<queryTable xmlns="http://schemas.openxmlformats.org/spreadsheetml/2006/main" name="q?s=FB_17" connectionId="2047" autoFormatId="16" applyNumberFormats="0" applyBorderFormats="0" applyFontFormats="1" applyPatternFormats="1" applyAlignmentFormats="0" applyWidthHeightFormats="0"/>
</file>

<file path=xl/queryTables/queryTable2254.xml><?xml version="1.0" encoding="utf-8"?>
<queryTable xmlns="http://schemas.openxmlformats.org/spreadsheetml/2006/main" name="q?s=BABA_29" connectionId="4347" autoFormatId="16" applyNumberFormats="0" applyBorderFormats="0" applyFontFormats="1" applyPatternFormats="1" applyAlignmentFormats="0" applyWidthHeightFormats="0"/>
</file>

<file path=xl/queryTables/queryTable2255.xml><?xml version="1.0" encoding="utf-8"?>
<queryTable xmlns="http://schemas.openxmlformats.org/spreadsheetml/2006/main" name="q?s=EPD_39" connectionId="5413" autoFormatId="16" applyNumberFormats="0" applyBorderFormats="0" applyFontFormats="1" applyPatternFormats="1" applyAlignmentFormats="0" applyWidthHeightFormats="0"/>
</file>

<file path=xl/queryTables/queryTable2256.xml><?xml version="1.0" encoding="utf-8"?>
<queryTable xmlns="http://schemas.openxmlformats.org/spreadsheetml/2006/main" name="q?s=AIG_91" connectionId="611" autoFormatId="16" applyNumberFormats="0" applyBorderFormats="0" applyFontFormats="1" applyPatternFormats="1" applyAlignmentFormats="0" applyWidthHeightFormats="0"/>
</file>

<file path=xl/queryTables/queryTable2257.xml><?xml version="1.0" encoding="utf-8"?>
<queryTable xmlns="http://schemas.openxmlformats.org/spreadsheetml/2006/main" name="q?s=AIG_171" connectionId="2118" autoFormatId="16" applyNumberFormats="0" applyBorderFormats="0" applyFontFormats="1" applyPatternFormats="1" applyAlignmentFormats="0" applyWidthHeightFormats="0"/>
</file>

<file path=xl/queryTables/queryTable2258.xml><?xml version="1.0" encoding="utf-8"?>
<queryTable xmlns="http://schemas.openxmlformats.org/spreadsheetml/2006/main" name="q?s=TWTR_222" connectionId="3059" autoFormatId="16" applyNumberFormats="0" applyBorderFormats="0" applyFontFormats="1" applyPatternFormats="1" applyAlignmentFormats="0" applyWidthHeightFormats="0"/>
</file>

<file path=xl/queryTables/queryTable2259.xml><?xml version="1.0" encoding="utf-8"?>
<queryTable xmlns="http://schemas.openxmlformats.org/spreadsheetml/2006/main" name="q?s=GS_232" connectionId="3288" autoFormatId="16" applyNumberFormats="0" applyBorderFormats="0" applyFontFormats="1" applyPatternFormats="1" applyAlignmentFormats="0" applyWidthHeightFormats="0"/>
</file>

<file path=xl/queryTables/queryTable2260.xml><?xml version="1.0" encoding="utf-8"?>
<queryTable xmlns="http://schemas.openxmlformats.org/spreadsheetml/2006/main" name="q?s=TWTR_328" connectionId="5054" autoFormatId="16" applyNumberFormats="0" applyBorderFormats="0" applyFontFormats="1" applyPatternFormats="1" applyAlignmentFormats="0" applyWidthHeightFormats="0"/>
</file>

<file path=xl/queryTables/queryTable2261.xml><?xml version="1.0" encoding="utf-8"?>
<queryTable xmlns="http://schemas.openxmlformats.org/spreadsheetml/2006/main" name="q?s=MHFI_7" connectionId="492" autoFormatId="16" applyNumberFormats="0" applyBorderFormats="0" applyFontFormats="1" applyPatternFormats="1" applyAlignmentFormats="0" applyWidthHeightFormats="0"/>
</file>

<file path=xl/queryTables/queryTable2262.xml><?xml version="1.0" encoding="utf-8"?>
<queryTable xmlns="http://schemas.openxmlformats.org/spreadsheetml/2006/main" name="q?s=MSFT_21" connectionId="2792" autoFormatId="16" applyNumberFormats="0" applyBorderFormats="0" applyFontFormats="1" applyPatternFormats="1" applyAlignmentFormats="0" applyWidthHeightFormats="0"/>
</file>

<file path=xl/queryTables/queryTable2263.xml><?xml version="1.0" encoding="utf-8"?>
<queryTable xmlns="http://schemas.openxmlformats.org/spreadsheetml/2006/main" name="q?s=GSPC_33" connectionId="5091" autoFormatId="16" applyNumberFormats="0" applyBorderFormats="0" applyFontFormats="1" applyPatternFormats="1" applyAlignmentFormats="0" applyWidthHeightFormats="0"/>
</file>

<file path=xl/queryTables/queryTable2264.xml><?xml version="1.0" encoding="utf-8"?>
<queryTable xmlns="http://schemas.openxmlformats.org/spreadsheetml/2006/main" name="q?s=FANG_164" connectionId="1962" autoFormatId="16" applyNumberFormats="0" applyBorderFormats="0" applyFontFormats="1" applyPatternFormats="1" applyAlignmentFormats="0" applyWidthHeightFormats="0"/>
</file>

<file path=xl/queryTables/queryTable2265.xml><?xml version="1.0" encoding="utf-8"?>
<queryTable xmlns="http://schemas.openxmlformats.org/spreadsheetml/2006/main" name="q?s=EPD_215" connectionId="3029" autoFormatId="16" applyNumberFormats="0" applyBorderFormats="0" applyFontFormats="1" applyPatternFormats="1" applyAlignmentFormats="0" applyWidthHeightFormats="0"/>
</file>

<file path=xl/queryTables/queryTable2266.xml><?xml version="1.0" encoding="utf-8"?>
<queryTable xmlns="http://schemas.openxmlformats.org/spreadsheetml/2006/main" name="q?s=FB_321" connectionId="4899" autoFormatId="16" applyNumberFormats="0" applyBorderFormats="0" applyFontFormats="1" applyPatternFormats="1" applyAlignmentFormats="0" applyWidthHeightFormats="0"/>
</file>

<file path=xl/queryTables/queryTable2267.xml><?xml version="1.0" encoding="utf-8"?>
<queryTable xmlns="http://schemas.openxmlformats.org/spreadsheetml/2006/main" name="q?s=GSPC_138" connectionId="1473" autoFormatId="16" applyNumberFormats="0" applyBorderFormats="0" applyFontFormats="1" applyPatternFormats="1" applyAlignmentFormats="0" applyWidthHeightFormats="0"/>
</file>

<file path=xl/queryTables/queryTable2268.xml><?xml version="1.0" encoding="utf-8"?>
<queryTable xmlns="http://schemas.openxmlformats.org/spreadsheetml/2006/main" name="q?s=AIG_149" connectionId="1702" autoFormatId="16" applyNumberFormats="0" applyBorderFormats="0" applyFontFormats="1" applyPatternFormats="1" applyAlignmentFormats="0" applyWidthHeightFormats="0"/>
</file>

<file path=xl/queryTables/queryTable2269.xml><?xml version="1.0" encoding="utf-8"?>
<queryTable xmlns="http://schemas.openxmlformats.org/spreadsheetml/2006/main" name="q?s=BABA_333" connectionId="5129" autoFormatId="16" applyNumberFormats="0" applyBorderFormats="0" applyFontFormats="1" applyPatternFormats="1" applyAlignmentFormats="0" applyWidthHeightFormats="0"/>
</file>

<file path=xl/queryTables/queryTable2270.xml><?xml version="1.0" encoding="utf-8"?>
<queryTable xmlns="http://schemas.openxmlformats.org/spreadsheetml/2006/main" name="q?s=M_65" connectionId="146" autoFormatId="16" applyNumberFormats="0" applyBorderFormats="0" applyFontFormats="1" applyPatternFormats="1" applyAlignmentFormats="0" applyWidthHeightFormats="0"/>
</file>

<file path=xl/queryTables/queryTable2271.xml><?xml version="1.0" encoding="utf-8"?>
<queryTable xmlns="http://schemas.openxmlformats.org/spreadsheetml/2006/main" name="q?s=MSFT_80" connectionId="378" autoFormatId="16" applyNumberFormats="0" applyBorderFormats="0" applyFontFormats="1" applyPatternFormats="1" applyAlignmentFormats="0" applyWidthHeightFormats="0"/>
</file>

<file path=xl/queryTables/queryTable2272.xml><?xml version="1.0" encoding="utf-8"?>
<queryTable xmlns="http://schemas.openxmlformats.org/spreadsheetml/2006/main" name="q?s=IBM_133" connectionId="1317" autoFormatId="16" applyNumberFormats="0" applyBorderFormats="0" applyFontFormats="1" applyPatternFormats="1" applyAlignmentFormats="0" applyWidthHeightFormats="0"/>
</file>

<file path=xl/queryTables/queryTable2273.xml><?xml version="1.0" encoding="utf-8"?>
<queryTable xmlns="http://schemas.openxmlformats.org/spreadsheetml/2006/main" name="q?s=SHLD_160" connectionId="1932" autoFormatId="16" applyNumberFormats="0" applyBorderFormats="0" applyFontFormats="1" applyPatternFormats="1" applyAlignmentFormats="0" applyWidthHeightFormats="0"/>
</file>

<file path=xl/queryTables/queryTable2274.xml><?xml version="1.0" encoding="utf-8"?>
<queryTable xmlns="http://schemas.openxmlformats.org/spreadsheetml/2006/main" name="q?s=AAPL_205" connectionId="2871" autoFormatId="16" applyNumberFormats="0" applyBorderFormats="0" applyFontFormats="1" applyPatternFormats="1" applyAlignmentFormats="0" applyWidthHeightFormats="0"/>
</file>

<file path=xl/queryTables/queryTable2275.xml><?xml version="1.0" encoding="utf-8"?>
<queryTable xmlns="http://schemas.openxmlformats.org/spreadsheetml/2006/main" name="q?s=MHFI_302" connectionId="4743" autoFormatId="16" applyNumberFormats="0" applyBorderFormats="0" applyFontFormats="1" applyPatternFormats="1" applyAlignmentFormats="0" applyWidthHeightFormats="0"/>
</file>

<file path=xl/queryTables/queryTable2276.xml><?xml version="1.0" encoding="utf-8"?>
<queryTable xmlns="http://schemas.openxmlformats.org/spreadsheetml/2006/main" name="q?s=MSFT_325" connectionId="4973" autoFormatId="16" applyNumberFormats="0" applyBorderFormats="0" applyFontFormats="1" applyPatternFormats="1" applyAlignmentFormats="0" applyWidthHeightFormats="0"/>
</file>

<file path=xl/queryTables/queryTable2277.xml><?xml version="1.0" encoding="utf-8"?>
<queryTable xmlns="http://schemas.openxmlformats.org/spreadsheetml/2006/main" name="q?s=GSPC_59" connectionId="5733" autoFormatId="16" applyNumberFormats="0" applyBorderFormats="0" applyFontFormats="1" applyPatternFormats="1" applyAlignmentFormats="0" applyWidthHeightFormats="0"/>
</file>

<file path=xl/queryTables/queryTable2278.xml><?xml version="1.0" encoding="utf-8"?>
<queryTable xmlns="http://schemas.openxmlformats.org/spreadsheetml/2006/main" name="q?s=FANG_142" connectionId="1546" autoFormatId="16" applyNumberFormats="0" applyBorderFormats="0" applyFontFormats="1" applyPatternFormats="1" applyAlignmentFormats="0" applyWidthHeightFormats="0"/>
</file>

<file path=xl/queryTables/queryTable2279.xml><?xml version="1.0" encoding="utf-8"?>
<queryTable xmlns="http://schemas.openxmlformats.org/spreadsheetml/2006/main" name="q?s=TWTR_154" connectionId="1776" autoFormatId="16" applyNumberFormats="0" applyBorderFormats="0" applyFontFormats="1" applyPatternFormats="1" applyAlignmentFormats="0" applyWidthHeightFormats="0"/>
</file>

<file path=xl/queryTables/queryTable2280.xml><?xml version="1.0" encoding="utf-8"?>
<queryTable xmlns="http://schemas.openxmlformats.org/spreadsheetml/2006/main" name="q?s=GSPC_217" connectionId="2946" autoFormatId="16" applyNumberFormats="0" applyBorderFormats="0" applyFontFormats="1" applyPatternFormats="1" applyAlignmentFormats="0" applyWidthHeightFormats="0"/>
</file>

<file path=xl/queryTables/queryTable2281.xml><?xml version="1.0" encoding="utf-8"?>
<queryTable xmlns="http://schemas.openxmlformats.org/spreadsheetml/2006/main" name="q?s=SHLD_69" connectionId="220" autoFormatId="16" applyNumberFormats="0" applyBorderFormats="0" applyFontFormats="1" applyPatternFormats="1" applyAlignmentFormats="0" applyWidthHeightFormats="0"/>
</file>

<file path=xl/queryTables/queryTable2282.xml><?xml version="1.0" encoding="utf-8"?>
<queryTable xmlns="http://schemas.openxmlformats.org/spreadsheetml/2006/main" name="q?s=IBM_87" connectionId="453" autoFormatId="16" applyNumberFormats="0" applyBorderFormats="0" applyFontFormats="1" applyPatternFormats="1" applyAlignmentFormats="0" applyWidthHeightFormats="0"/>
</file>

<file path=xl/queryTables/queryTable2283.xml><?xml version="1.0" encoding="utf-8"?>
<queryTable xmlns="http://schemas.openxmlformats.org/spreadsheetml/2006/main" name="q?s=AAPL_127" connectionId="1391" autoFormatId="16" applyNumberFormats="0" applyBorderFormats="0" applyFontFormats="1" applyPatternFormats="1" applyAlignmentFormats="0" applyWidthHeightFormats="0"/>
</file>

<file path=xl/queryTables/queryTable2284.xml><?xml version="1.0" encoding="utf-8"?>
<queryTable xmlns="http://schemas.openxmlformats.org/spreadsheetml/2006/main" name="q?s=FB_146" connectionId="1621" autoFormatId="16" applyNumberFormats="0" applyBorderFormats="0" applyFontFormats="1" applyPatternFormats="1" applyAlignmentFormats="0" applyWidthHeightFormats="0"/>
</file>

<file path=xl/queryTables/queryTable2285.xml><?xml version="1.0" encoding="utf-8"?>
<queryTable xmlns="http://schemas.openxmlformats.org/spreadsheetml/2006/main" name="q?s=BABA_158" connectionId="1851" autoFormatId="16" applyNumberFormats="0" applyBorderFormats="0" applyFontFormats="1" applyPatternFormats="1" applyAlignmentFormats="0" applyWidthHeightFormats="0"/>
</file>

<file path=xl/queryTables/queryTable2286.xml><?xml version="1.0" encoding="utf-8"?>
<queryTable xmlns="http://schemas.openxmlformats.org/spreadsheetml/2006/main" name="q?s=IBM" connectionId="1" autoFormatId="16" applyNumberFormats="0" applyBorderFormats="0" applyFontFormats="1" applyPatternFormats="1" applyAlignmentFormats="0" applyWidthHeightFormats="0"/>
</file>

<file path=xl/queryTables/queryTable2287.xml><?xml version="1.0" encoding="utf-8"?>
<queryTable xmlns="http://schemas.openxmlformats.org/spreadsheetml/2006/main" name="q?s=M_11" connectionId="1203" autoFormatId="16" applyNumberFormats="0" applyBorderFormats="0" applyFontFormats="1" applyPatternFormats="1" applyAlignmentFormats="0" applyWidthHeightFormats="0"/>
</file>

<file path=xl/queryTables/queryTable2288.xml><?xml version="1.0" encoding="utf-8"?>
<queryTable xmlns="http://schemas.openxmlformats.org/spreadsheetml/2006/main" name="q?s=AIG_49" connectionId="5577" autoFormatId="16" applyNumberFormats="0" applyBorderFormats="0" applyFontFormats="1" applyPatternFormats="1" applyAlignmentFormats="0" applyWidthHeightFormats="0"/>
</file>

<file path=xl/queryTables/queryTable2289.xml><?xml version="1.0" encoding="utf-8"?>
<queryTable xmlns="http://schemas.openxmlformats.org/spreadsheetml/2006/main" name="q?s=TWTR_63" connectionId="65" autoFormatId="16" applyNumberFormats="0" applyBorderFormats="0" applyFontFormats="1" applyPatternFormats="1" applyAlignmentFormats="0" applyWidthHeightFormats="0"/>
</file>

<file path=xl/queryTables/queryTable2290.xml><?xml version="1.0" encoding="utf-8"?>
<queryTable xmlns="http://schemas.openxmlformats.org/spreadsheetml/2006/main" name="q?s=KMI_73" connectionId="296" autoFormatId="16" applyNumberFormats="0" applyBorderFormats="0" applyFontFormats="1" applyPatternFormats="1" applyAlignmentFormats="0" applyWidthHeightFormats="0"/>
</file>

<file path=xl/queryTables/queryTable2291.xml><?xml version="1.0" encoding="utf-8"?>
<queryTable xmlns="http://schemas.openxmlformats.org/spreadsheetml/2006/main" name="q?s=MS_260" connectionId="3809" autoFormatId="16" applyNumberFormats="0" applyBorderFormats="0" applyFontFormats="1" applyPatternFormats="1" applyAlignmentFormats="0" applyWidthHeightFormats="0"/>
</file>

<file path=xl/queryTables/queryTable2292.xml><?xml version="1.0" encoding="utf-8"?>
<queryTable xmlns="http://schemas.openxmlformats.org/spreadsheetml/2006/main" name="q?s=M_271" connectionId="4040" autoFormatId="16" applyNumberFormats="0" applyBorderFormats="0" applyFontFormats="1" applyPatternFormats="1" applyAlignmentFormats="0" applyWidthHeightFormats="0"/>
</file>

<file path=xl/queryTables/queryTable2293.xml><?xml version="1.0" encoding="utf-8"?>
<queryTable xmlns="http://schemas.openxmlformats.org/spreadsheetml/2006/main" name="q?s=EPD_3" connectionId="5381" autoFormatId="16" applyNumberFormats="0" applyBorderFormats="0" applyFontFormats="1" applyPatternFormats="1" applyAlignmentFormats="0" applyWidthHeightFormats="0"/>
</file>

<file path=xl/queryTables/queryTable2294.xml><?xml version="1.0" encoding="utf-8"?>
<queryTable xmlns="http://schemas.openxmlformats.org/spreadsheetml/2006/main" name="q?s=TWTR_191" connectionId="2483" autoFormatId="16" applyNumberFormats="0" applyBorderFormats="0" applyFontFormats="1" applyPatternFormats="1" applyAlignmentFormats="0" applyWidthHeightFormats="0"/>
</file>

<file path=xl/queryTables/queryTable2295.xml><?xml version="1.0" encoding="utf-8"?>
<queryTable xmlns="http://schemas.openxmlformats.org/spreadsheetml/2006/main" name="q?s=GS_201" connectionId="2712" autoFormatId="16" applyNumberFormats="0" applyBorderFormats="0" applyFontFormats="1" applyPatternFormats="1" applyAlignmentFormats="0" applyWidthHeightFormats="0"/>
</file>

<file path=xl/queryTables/queryTable2296.xml><?xml version="1.0" encoding="utf-8"?>
<queryTable xmlns="http://schemas.openxmlformats.org/spreadsheetml/2006/main" name="q?s=GSPC_255" connectionId="3653" autoFormatId="16" applyNumberFormats="0" applyBorderFormats="0" applyFontFormats="1" applyPatternFormats="1" applyAlignmentFormats="0" applyWidthHeightFormats="0"/>
</file>

<file path=xl/queryTables/queryTable2297.xml><?xml version="1.0" encoding="utf-8"?>
<queryTable xmlns="http://schemas.openxmlformats.org/spreadsheetml/2006/main" name="q?s=AIG_265" connectionId="3884" autoFormatId="16" applyNumberFormats="0" applyBorderFormats="0" applyFontFormats="1" applyPatternFormats="1" applyAlignmentFormats="0" applyWidthHeightFormats="0"/>
</file>

<file path=xl/queryTables/queryTable2298.xml><?xml version="1.0" encoding="utf-8"?>
<queryTable xmlns="http://schemas.openxmlformats.org/spreadsheetml/2006/main" name="q?s=SHLD_275" connectionId="4115" autoFormatId="16" applyNumberFormats="0" applyBorderFormats="0" applyFontFormats="1" applyPatternFormats="1" applyAlignmentFormats="0" applyWidthHeightFormats="0"/>
</file>

<file path=xl/queryTables/queryTable2299.xml><?xml version="1.0" encoding="utf-8"?>
<queryTable xmlns="http://schemas.openxmlformats.org/spreadsheetml/2006/main" name="q?s=BABA_292" connectionId="4354" autoFormatId="16" applyNumberFormats="0" applyBorderFormats="0" applyFontFormats="1" applyPatternFormats="1" applyAlignmentFormats="0" applyWidthHeightFormats="0"/>
</file>

<file path=xl/queryTables/queryTable2300.xml><?xml version="1.0" encoding="utf-8"?>
<queryTable xmlns="http://schemas.openxmlformats.org/spreadsheetml/2006/main" name="q?s=MS_301" connectionId="4585" autoFormatId="16" applyNumberFormats="0" applyBorderFormats="0" applyFontFormats="1" applyPatternFormats="1" applyAlignmentFormats="0" applyWidthHeightFormats="0"/>
</file>

<file path=xl/queryTables/queryTable2301.xml><?xml version="1.0" encoding="utf-8"?>
<queryTable xmlns="http://schemas.openxmlformats.org/spreadsheetml/2006/main" name="q?s=M_312" connectionId="4815" autoFormatId="16" applyNumberFormats="0" applyBorderFormats="0" applyFontFormats="1" applyPatternFormats="1" applyAlignmentFormats="0" applyWidthHeightFormats="0"/>
</file>

<file path=xl/queryTables/queryTable2302.xml><?xml version="1.0" encoding="utf-8"?>
<queryTable xmlns="http://schemas.openxmlformats.org/spreadsheetml/2006/main" name="q?s=FB_109" connectionId="927" autoFormatId="16" applyNumberFormats="0" applyBorderFormats="0" applyFontFormats="1" applyPatternFormats="1" applyAlignmentFormats="0" applyWidthHeightFormats="0"/>
</file>

<file path=xl/queryTables/queryTable2303.xml><?xml version="1.0" encoding="utf-8"?>
<queryTable xmlns="http://schemas.openxmlformats.org/spreadsheetml/2006/main" name="q?s=BABA_121" connectionId="1157" autoFormatId="16" applyNumberFormats="0" applyBorderFormats="0" applyFontFormats="1" applyPatternFormats="1" applyAlignmentFormats="0" applyWidthHeightFormats="0"/>
</file>

<file path=xl/queryTables/queryTable2304.xml><?xml version="1.0" encoding="utf-8"?>
<queryTable xmlns="http://schemas.openxmlformats.org/spreadsheetml/2006/main" name="q?s=FB_184" connectionId="2327" autoFormatId="16" applyNumberFormats="0" applyBorderFormats="0" applyFontFormats="1" applyPatternFormats="1" applyAlignmentFormats="0" applyWidthHeightFormats="0"/>
</file>

<file path=xl/queryTables/queryTable2305.xml><?xml version="1.0" encoding="utf-8"?>
<queryTable xmlns="http://schemas.openxmlformats.org/spreadsheetml/2006/main" name="q?s=BABA_196" connectionId="2556" autoFormatId="16" applyNumberFormats="0" applyBorderFormats="0" applyFontFormats="1" applyPatternFormats="1" applyAlignmentFormats="0" applyWidthHeightFormats="0"/>
</file>

<file path=xl/queryTables/queryTable2306.xml><?xml version="1.0" encoding="utf-8"?>
<queryTable xmlns="http://schemas.openxmlformats.org/spreadsheetml/2006/main" name="q?s=MS_205" connectionId="2787" autoFormatId="16" applyNumberFormats="0" applyBorderFormats="0" applyFontFormats="1" applyPatternFormats="1" applyAlignmentFormats="0" applyWidthHeightFormats="0"/>
</file>

<file path=xl/queryTables/queryTable2307.xml><?xml version="1.0" encoding="utf-8"?>
<queryTable xmlns="http://schemas.openxmlformats.org/spreadsheetml/2006/main" name="q?s=FANG_259" connectionId="3728" autoFormatId="16" applyNumberFormats="0" applyBorderFormats="0" applyFontFormats="1" applyPatternFormats="1" applyAlignmentFormats="0" applyWidthHeightFormats="0"/>
</file>

<file path=xl/queryTables/queryTable2308.xml><?xml version="1.0" encoding="utf-8"?>
<queryTable xmlns="http://schemas.openxmlformats.org/spreadsheetml/2006/main" name="q?s=MSFT_284" connectionId="4198" autoFormatId="16" applyNumberFormats="0" applyBorderFormats="0" applyFontFormats="1" applyPatternFormats="1" applyAlignmentFormats="0" applyWidthHeightFormats="0"/>
</file>

<file path=xl/queryTables/queryTable2309.xml><?xml version="1.0" encoding="utf-8"?>
<queryTable xmlns="http://schemas.openxmlformats.org/spreadsheetml/2006/main" name="q?s=GSPC_296" connectionId="4428" autoFormatId="16" applyNumberFormats="0" applyBorderFormats="0" applyFontFormats="1" applyPatternFormats="1" applyAlignmentFormats="0" applyWidthHeightFormats="0"/>
</file>

<file path=xl/queryTables/queryTable2310.xml><?xml version="1.0" encoding="utf-8"?>
<queryTable xmlns="http://schemas.openxmlformats.org/spreadsheetml/2006/main" name="q?s=AIG_306" connectionId="4659" autoFormatId="16" applyNumberFormats="0" applyBorderFormats="0" applyFontFormats="1" applyPatternFormats="1" applyAlignmentFormats="0" applyWidthHeightFormats="0"/>
</file>

<file path=xl/queryTables/queryTable2311.xml><?xml version="1.0" encoding="utf-8"?>
<queryTable xmlns="http://schemas.openxmlformats.org/spreadsheetml/2006/main" name="q?s=MSFT_113" connectionId="1000" autoFormatId="16" applyNumberFormats="0" applyBorderFormats="0" applyFontFormats="1" applyPatternFormats="1" applyAlignmentFormats="0" applyWidthHeightFormats="0"/>
</file>

<file path=xl/queryTables/queryTable2312.xml><?xml version="1.0" encoding="utf-8"?>
<queryTable xmlns="http://schemas.openxmlformats.org/spreadsheetml/2006/main" name="q?s=GSPC_125" connectionId="1232" autoFormatId="16" applyNumberFormats="0" applyBorderFormats="0" applyFontFormats="1" applyPatternFormats="1" applyAlignmentFormats="0" applyWidthHeightFormats="0"/>
</file>

<file path=xl/queryTables/queryTable2313.xml><?xml version="1.0" encoding="utf-8"?>
<queryTable xmlns="http://schemas.openxmlformats.org/spreadsheetml/2006/main" name="q?s=FANG_175" connectionId="2170" autoFormatId="16" applyNumberFormats="0" applyBorderFormats="0" applyFontFormats="1" applyPatternFormats="1" applyAlignmentFormats="0" applyWidthHeightFormats="0"/>
</file>

<file path=xl/queryTables/queryTable2314.xml><?xml version="1.0" encoding="utf-8"?>
<queryTable xmlns="http://schemas.openxmlformats.org/spreadsheetml/2006/main" name="q?s=MSFT_188" connectionId="2401" autoFormatId="16" applyNumberFormats="0" applyBorderFormats="0" applyFontFormats="1" applyPatternFormats="1" applyAlignmentFormats="0" applyWidthHeightFormats="0"/>
</file>

<file path=xl/queryTables/queryTable2315.xml><?xml version="1.0" encoding="utf-8"?>
<queryTable xmlns="http://schemas.openxmlformats.org/spreadsheetml/2006/main" name="q?s=TWTR_270" connectionId="3959" autoFormatId="16" applyNumberFormats="0" applyBorderFormats="0" applyFontFormats="1" applyPatternFormats="1" applyAlignmentFormats="0" applyWidthHeightFormats="0"/>
</file>

<file path=xl/queryTables/queryTable2316.xml><?xml version="1.0" encoding="utf-8"?>
<queryTable xmlns="http://schemas.openxmlformats.org/spreadsheetml/2006/main" name="q?s=EPD_51" connectionId="5650" autoFormatId="16" applyNumberFormats="0" applyBorderFormats="0" applyFontFormats="1" applyPatternFormats="1" applyAlignmentFormats="0" applyWidthHeightFormats="0"/>
</file>

<file path=xl/queryTables/queryTable2317.xml><?xml version="1.0" encoding="utf-8"?>
<queryTable xmlns="http://schemas.openxmlformats.org/spreadsheetml/2006/main" name="q?s=CYN_101" connectionId="845" autoFormatId="16" applyNumberFormats="0" applyBorderFormats="0" applyFontFormats="1" applyPatternFormats="1" applyAlignmentFormats="0" applyWidthHeightFormats="0"/>
</file>

<file path=xl/queryTables/queryTable2318.xml><?xml version="1.0" encoding="utf-8"?>
<queryTable xmlns="http://schemas.openxmlformats.org/spreadsheetml/2006/main" name="q?s=IBM_120" connectionId="1075" autoFormatId="16" applyNumberFormats="0" applyBorderFormats="0" applyFontFormats="1" applyPatternFormats="1" applyAlignmentFormats="0" applyWidthHeightFormats="0"/>
</file>

<file path=xl/queryTables/queryTable2319.xml><?xml version="1.0" encoding="utf-8"?>
<queryTable xmlns="http://schemas.openxmlformats.org/spreadsheetml/2006/main" name="q?s=KMI_135" connectionId="1463" autoFormatId="16" applyNumberFormats="0" applyBorderFormats="0" applyFontFormats="1" applyPatternFormats="1" applyAlignmentFormats="0" applyWidthHeightFormats="0"/>
</file>

<file path=xl/queryTables/queryTable2320.xml><?xml version="1.0" encoding="utf-8"?>
<queryTable xmlns="http://schemas.openxmlformats.org/spreadsheetml/2006/main" name="q?s=GSPC_200" connectionId="2631" autoFormatId="16" applyNumberFormats="0" applyBorderFormats="0" applyFontFormats="1" applyPatternFormats="1" applyAlignmentFormats="0" applyWidthHeightFormats="0"/>
</file>

<file path=xl/queryTables/queryTable2321.xml><?xml version="1.0" encoding="utf-8"?>
<queryTable xmlns="http://schemas.openxmlformats.org/spreadsheetml/2006/main" name="q?s=FANG_300" connectionId="4504" autoFormatId="16" applyNumberFormats="0" applyBorderFormats="0" applyFontFormats="1" applyPatternFormats="1" applyAlignmentFormats="0" applyWidthHeightFormats="0"/>
</file>

<file path=xl/queryTables/queryTable2322.xml><?xml version="1.0" encoding="utf-8"?>
<queryTable xmlns="http://schemas.openxmlformats.org/spreadsheetml/2006/main" name="q?s=MS_127" connectionId="1307" autoFormatId="16" applyNumberFormats="0" applyBorderFormats="0" applyFontFormats="1" applyPatternFormats="1" applyAlignmentFormats="0" applyWidthHeightFormats="0"/>
</file>

<file path=xl/queryTables/queryTable2323.xml><?xml version="1.0" encoding="utf-8"?>
<queryTable xmlns="http://schemas.openxmlformats.org/spreadsheetml/2006/main" name="q?s=FANG_234" connectionId="3263" autoFormatId="16" applyNumberFormats="0" applyBorderFormats="0" applyFontFormats="1" applyPatternFormats="1" applyAlignmentFormats="0" applyWidthHeightFormats="0"/>
</file>

<file path=xl/queryTables/queryTable2324.xml><?xml version="1.0" encoding="utf-8"?>
<queryTable xmlns="http://schemas.openxmlformats.org/spreadsheetml/2006/main" name="q?s=AAPL_43" connectionId="5493" autoFormatId="16" applyNumberFormats="0" applyBorderFormats="0" applyFontFormats="1" applyPatternFormats="1" applyAlignmentFormats="0" applyWidthHeightFormats="0"/>
</file>

<file path=xl/queryTables/queryTable2325.xml><?xml version="1.0" encoding="utf-8"?>
<queryTable xmlns="http://schemas.openxmlformats.org/spreadsheetml/2006/main" name="q?s=GSPC_103" connectionId="816" autoFormatId="16" applyNumberFormats="0" applyBorderFormats="0" applyFontFormats="1" applyPatternFormats="1" applyAlignmentFormats="0" applyWidthHeightFormats="0"/>
</file>

<file path=xl/queryTables/queryTable2326.xml><?xml version="1.0" encoding="utf-8"?>
<queryTable xmlns="http://schemas.openxmlformats.org/spreadsheetml/2006/main" name="q?s=TWTR_245" connectionId="3494" autoFormatId="16" applyNumberFormats="0" applyBorderFormats="0" applyFontFormats="1" applyPatternFormats="1" applyAlignmentFormats="0" applyWidthHeightFormats="0"/>
</file>

<file path=xl/queryTables/queryTable2327.xml><?xml version="1.0" encoding="utf-8"?>
<queryTable xmlns="http://schemas.openxmlformats.org/spreadsheetml/2006/main" name="q?s=MSFT_339" connectionId="5238" autoFormatId="16" applyNumberFormats="0" applyBorderFormats="0" applyFontFormats="1" applyPatternFormats="1" applyAlignmentFormats="0" applyWidthHeightFormats="0"/>
</file>

<file path=xl/queryTables/queryTable2328.xml><?xml version="1.0" encoding="utf-8"?>
<queryTable xmlns="http://schemas.openxmlformats.org/spreadsheetml/2006/main" name="q?s=MHFI_30" connectionId="4836" autoFormatId="16" applyNumberFormats="0" applyBorderFormats="0" applyFontFormats="1" applyPatternFormats="1" applyAlignmentFormats="0" applyWidthHeightFormats="0"/>
</file>

<file path=xl/queryTables/queryTable2329.xml><?xml version="1.0" encoding="utf-8"?>
<queryTable xmlns="http://schemas.openxmlformats.org/spreadsheetml/2006/main" name="q?s=IBM_98" connectionId="660" autoFormatId="16" applyNumberFormats="0" applyBorderFormats="0" applyFontFormats="1" applyPatternFormats="1" applyAlignmentFormats="0" applyWidthHeightFormats="0"/>
</file>

<file path=xl/queryTables/queryTable2330.xml><?xml version="1.0" encoding="utf-8"?>
<queryTable xmlns="http://schemas.openxmlformats.org/spreadsheetml/2006/main" name="q?s=AAPL_216" connectionId="3107" autoFormatId="16" applyNumberFormats="0" applyBorderFormats="0" applyFontFormats="1" applyPatternFormats="1" applyAlignmentFormats="0" applyWidthHeightFormats="0"/>
</file>

<file path=xl/queryTables/queryTable2331.xml><?xml version="1.0" encoding="utf-8"?>
<queryTable xmlns="http://schemas.openxmlformats.org/spreadsheetml/2006/main" name="q?s=FB_238" connectionId="3339" autoFormatId="16" applyNumberFormats="0" applyBorderFormats="0" applyFontFormats="1" applyPatternFormats="1" applyAlignmentFormats="0" applyWidthHeightFormats="0"/>
</file>

<file path=xl/queryTables/queryTable2332.xml><?xml version="1.0" encoding="utf-8"?>
<queryTable xmlns="http://schemas.openxmlformats.org/spreadsheetml/2006/main" name="q?s=BABA_250" connectionId="3568" autoFormatId="16" applyNumberFormats="0" applyBorderFormats="0" applyFontFormats="1" applyPatternFormats="1" applyAlignmentFormats="0" applyWidthHeightFormats="0"/>
</file>

<file path=xl/queryTables/queryTable2333.xml><?xml version="1.0" encoding="utf-8"?>
<queryTable xmlns="http://schemas.openxmlformats.org/spreadsheetml/2006/main" name="q?s=CYN_279" connectionId="4270" autoFormatId="16" applyNumberFormats="0" applyBorderFormats="0" applyFontFormats="1" applyPatternFormats="1" applyAlignmentFormats="0" applyWidthHeightFormats="0"/>
</file>

<file path=xl/queryTables/queryTable2334.xml><?xml version="1.0" encoding="utf-8"?>
<queryTable xmlns="http://schemas.openxmlformats.org/spreadsheetml/2006/main" name="q?s=M_22" connectionId="3280" autoFormatId="16" applyNumberFormats="0" applyBorderFormats="0" applyFontFormats="1" applyPatternFormats="1" applyAlignmentFormats="0" applyWidthHeightFormats="0"/>
</file>

<file path=xl/queryTables/queryTable2335.xml><?xml version="1.0" encoding="utf-8"?>
<queryTable xmlns="http://schemas.openxmlformats.org/spreadsheetml/2006/main" name="q?s=FB_36" connectionId="5308" autoFormatId="16" applyNumberFormats="0" applyBorderFormats="0" applyFontFormats="1" applyPatternFormats="1" applyAlignmentFormats="0" applyWidthHeightFormats="0"/>
</file>

<file path=xl/queryTables/queryTable2336.xml><?xml version="1.0" encoding="utf-8"?>
<queryTable xmlns="http://schemas.openxmlformats.org/spreadsheetml/2006/main" name="q?s=EPD_83" connectionId="505" autoFormatId="16" applyNumberFormats="0" applyBorderFormats="0" applyFontFormats="1" applyPatternFormats="1" applyAlignmentFormats="0" applyWidthHeightFormats="0"/>
</file>

<file path=xl/queryTables/queryTable2337.xml><?xml version="1.0" encoding="utf-8"?>
<queryTable xmlns="http://schemas.openxmlformats.org/spreadsheetml/2006/main" name="q?s=EPD_162" connectionId="2011" autoFormatId="16" applyNumberFormats="0" applyBorderFormats="0" applyFontFormats="1" applyPatternFormats="1" applyAlignmentFormats="0" applyWidthHeightFormats="0"/>
</file>

<file path=xl/queryTables/queryTable2338.xml><?xml version="1.0" encoding="utf-8"?>
<queryTable xmlns="http://schemas.openxmlformats.org/spreadsheetml/2006/main" name="q?s=AAPL_172" connectionId="2242" autoFormatId="16" applyNumberFormats="0" applyBorderFormats="0" applyFontFormats="1" applyPatternFormats="1" applyAlignmentFormats="0" applyWidthHeightFormats="0"/>
</file>

<file path=xl/queryTables/queryTable2339.xml><?xml version="1.0" encoding="utf-8"?>
<queryTable xmlns="http://schemas.openxmlformats.org/spreadsheetml/2006/main" name="q?s=MHFI_220" connectionId="3182" autoFormatId="16" applyNumberFormats="0" applyBorderFormats="0" applyFontFormats="1" applyPatternFormats="1" applyAlignmentFormats="0" applyWidthHeightFormats="0"/>
</file>

<file path=xl/queryTables/queryTable2340.xml><?xml version="1.0" encoding="utf-8"?>
<queryTable xmlns="http://schemas.openxmlformats.org/spreadsheetml/2006/main" name="q?s=MSFT_242" connectionId="3412" autoFormatId="16" applyNumberFormats="0" applyBorderFormats="0" applyFontFormats="1" applyPatternFormats="1" applyAlignmentFormats="0" applyWidthHeightFormats="0"/>
</file>

<file path=xl/queryTables/queryTable2341.xml><?xml version="1.0" encoding="utf-8"?>
<queryTable xmlns="http://schemas.openxmlformats.org/spreadsheetml/2006/main" name="q?s=AIG_14" connectionId="1725" autoFormatId="16" applyNumberFormats="0" applyBorderFormats="0" applyFontFormats="1" applyPatternFormats="1" applyAlignmentFormats="0" applyWidthHeightFormats="0"/>
</file>

<file path=xl/queryTables/queryTable2342.xml><?xml version="1.0" encoding="utf-8"?>
<queryTable xmlns="http://schemas.openxmlformats.org/spreadsheetml/2006/main" name="q?s=AAPL_93" connectionId="734" autoFormatId="16" applyNumberFormats="0" applyBorderFormats="0" applyFontFormats="1" applyPatternFormats="1" applyAlignmentFormats="0" applyWidthHeightFormats="0"/>
</file>

<file path=xl/queryTables/queryTable2343.xml><?xml version="1.0" encoding="utf-8"?>
<queryTable xmlns="http://schemas.openxmlformats.org/spreadsheetml/2006/main" name="q?s=SHLD_106" connectionId="917" autoFormatId="16" applyNumberFormats="0" applyBorderFormats="0" applyFontFormats="1" applyPatternFormats="1" applyAlignmentFormats="0" applyWidthHeightFormats="0"/>
</file>

<file path=xl/queryTables/queryTable2344.xml><?xml version="1.0" encoding="utf-8"?>
<queryTable xmlns="http://schemas.openxmlformats.org/spreadsheetml/2006/main" name="q?s=KMI_168" connectionId="2085" autoFormatId="16" applyNumberFormats="0" applyBorderFormats="0" applyFontFormats="1" applyPatternFormats="1" applyAlignmentFormats="0" applyWidthHeightFormats="0"/>
</file>

<file path=xl/queryTables/queryTable2345.xml><?xml version="1.0" encoding="utf-8"?>
<queryTable xmlns="http://schemas.openxmlformats.org/spreadsheetml/2006/main" name="q?s=SHLD_26" connectionId="4025" autoFormatId="16" applyNumberFormats="0" applyBorderFormats="0" applyFontFormats="1" applyPatternFormats="1" applyAlignmentFormats="0" applyWidthHeightFormats="0"/>
</file>

<file path=xl/queryTables/queryTable2346.xml><?xml version="1.0" encoding="utf-8"?>
<queryTable xmlns="http://schemas.openxmlformats.org/spreadsheetml/2006/main" name="q?s=MSFT_40" connectionId="5382" autoFormatId="16" applyNumberFormats="0" applyBorderFormats="0" applyFontFormats="1" applyPatternFormats="1" applyAlignmentFormats="0" applyWidthHeightFormats="0"/>
</file>

<file path=xl/queryTables/queryTable2347.xml><?xml version="1.0" encoding="utf-8"?>
<queryTable xmlns="http://schemas.openxmlformats.org/spreadsheetml/2006/main" name="q?s=M_323" connectionId="5022" autoFormatId="16" applyNumberFormats="0" applyBorderFormats="0" applyFontFormats="1" applyPatternFormats="1" applyAlignmentFormats="0" applyWidthHeightFormats="0"/>
</file>

<file path=xl/queryTables/queryTable2348.xml><?xml version="1.0" encoding="utf-8"?>
<queryTable xmlns="http://schemas.openxmlformats.org/spreadsheetml/2006/main" name="q?s=AAPL_150" connectionId="1826" autoFormatId="16" applyNumberFormats="0" applyBorderFormats="0" applyFontFormats="1" applyPatternFormats="1" applyAlignmentFormats="0" applyWidthHeightFormats="0"/>
</file>

<file path=xl/queryTables/queryTable2349.xml><?xml version="1.0" encoding="utf-8"?>
<queryTable xmlns="http://schemas.openxmlformats.org/spreadsheetml/2006/main" name="q?s=MSFT_220" connectionId="2996" autoFormatId="16" applyNumberFormats="0" applyBorderFormats="0" applyFontFormats="1" applyPatternFormats="1" applyAlignmentFormats="0" applyWidthHeightFormats="0"/>
</file>

<file path=xl/queryTables/queryTable2350.xml><?xml version="1.0" encoding="utf-8"?>
<queryTable xmlns="http://schemas.openxmlformats.org/spreadsheetml/2006/main" name="q?s=AIG_317" connectionId="4866" autoFormatId="16" applyNumberFormats="0" applyBorderFormats="0" applyFontFormats="1" applyPatternFormats="1" applyAlignmentFormats="0" applyWidthHeightFormats="0"/>
</file>

<file path=xl/queryTables/queryTable2351.xml><?xml version="1.0" encoding="utf-8"?>
<queryTable xmlns="http://schemas.openxmlformats.org/spreadsheetml/2006/main" name="q?s=SHLD_327" connectionId="5096" autoFormatId="16" applyNumberFormats="0" applyBorderFormats="0" applyFontFormats="1" applyPatternFormats="1" applyAlignmentFormats="0" applyWidthHeightFormats="0"/>
</file>

<file path=xl/queryTables/queryTable2352.xml><?xml version="1.0" encoding="utf-8"?>
<queryTable xmlns="http://schemas.openxmlformats.org/spreadsheetml/2006/main" name="q?s=TWTR_74" connectionId="271" autoFormatId="16" applyNumberFormats="0" applyBorderFormats="0" applyFontFormats="1" applyPatternFormats="1" applyAlignmentFormats="0" applyWidthHeightFormats="0"/>
</file>

<file path=xl/queryTables/queryTable2353.xml><?xml version="1.0" encoding="utf-8"?>
<queryTable xmlns="http://schemas.openxmlformats.org/spreadsheetml/2006/main" name="q?s=KMI_146" connectionId="1671" autoFormatId="16" applyNumberFormats="0" applyBorderFormats="0" applyFontFormats="1" applyPatternFormats="1" applyAlignmentFormats="0" applyWidthHeightFormats="0"/>
</file>

<file path=xl/queryTables/queryTable2354.xml><?xml version="1.0" encoding="utf-8"?>
<queryTable xmlns="http://schemas.openxmlformats.org/spreadsheetml/2006/main" name="q?s=MHFI_154" connectionId="1900" autoFormatId="16" applyNumberFormats="0" applyBorderFormats="0" applyFontFormats="1" applyPatternFormats="1" applyAlignmentFormats="0" applyWidthHeightFormats="0"/>
</file>

<file path=xl/queryTables/queryTable2355.xml><?xml version="1.0" encoding="utf-8"?>
<queryTable xmlns="http://schemas.openxmlformats.org/spreadsheetml/2006/main" name="q?s=GSPC_211" connectionId="2839" autoFormatId="16" applyNumberFormats="0" applyBorderFormats="0" applyFontFormats="1" applyPatternFormats="1" applyAlignmentFormats="0" applyWidthHeightFormats="0"/>
</file>

<file path=xl/queryTables/queryTable2356.xml><?xml version="1.0" encoding="utf-8"?>
<queryTable xmlns="http://schemas.openxmlformats.org/spreadsheetml/2006/main" name="q?s=AAPL_61" connectionId="113" autoFormatId="16" applyNumberFormats="0" applyBorderFormats="0" applyFontFormats="1" applyPatternFormats="1" applyAlignmentFormats="0" applyWidthHeightFormats="0"/>
</file>

<file path=xl/queryTables/queryTable2357.xml><?xml version="1.0" encoding="utf-8"?>
<queryTable xmlns="http://schemas.openxmlformats.org/spreadsheetml/2006/main" name="q?s=BABA_78" connectionId="345" autoFormatId="16" applyNumberFormats="0" applyBorderFormats="0" applyFontFormats="1" applyPatternFormats="1" applyAlignmentFormats="0" applyWidthHeightFormats="0"/>
</file>

<file path=xl/queryTables/queryTable2358.xml><?xml version="1.0" encoding="utf-8"?>
<queryTable xmlns="http://schemas.openxmlformats.org/spreadsheetml/2006/main" name="q?s=GS_88" connectionId="576" autoFormatId="16" applyNumberFormats="0" applyBorderFormats="0" applyFontFormats="1" applyPatternFormats="1" applyAlignmentFormats="0" applyWidthHeightFormats="0"/>
</file>

<file path=xl/queryTables/queryTable2359.xml><?xml version="1.0" encoding="utf-8"?>
<queryTable xmlns="http://schemas.openxmlformats.org/spreadsheetml/2006/main" name="q?s=KMI_100" connectionId="806" autoFormatId="16" applyNumberFormats="0" applyBorderFormats="0" applyFontFormats="1" applyPatternFormats="1" applyAlignmentFormats="0" applyWidthHeightFormats="0"/>
</file>

<file path=xl/queryTables/queryTable2360.xml><?xml version="1.0" encoding="utf-8"?>
<queryTable xmlns="http://schemas.openxmlformats.org/spreadsheetml/2006/main" name="q?s=MS_138" connectionId="1515" autoFormatId="16" applyNumberFormats="0" applyBorderFormats="0" applyFontFormats="1" applyPatternFormats="1" applyAlignmentFormats="0" applyWidthHeightFormats="0"/>
</file>

<file path=xl/queryTables/queryTable2361.xml><?xml version="1.0" encoding="utf-8"?>
<queryTable xmlns="http://schemas.openxmlformats.org/spreadsheetml/2006/main" name="q?s=M_150" connectionId="1744" autoFormatId="16" applyNumberFormats="0" applyBorderFormats="0" applyFontFormats="1" applyPatternFormats="1" applyAlignmentFormats="0" applyWidthHeightFormats="0"/>
</file>

<file path=xl/queryTables/queryTable2362.xml><?xml version="1.0" encoding="utf-8"?>
<queryTable xmlns="http://schemas.openxmlformats.org/spreadsheetml/2006/main" name="q?s=IBM_10" connectionId="137" autoFormatId="16" applyNumberFormats="0" applyBorderFormats="0" applyFontFormats="1" applyPatternFormats="1" applyAlignmentFormats="0" applyWidthHeightFormats="0"/>
</file>

<file path=xl/queryTables/queryTable2363.xml><?xml version="1.0" encoding="utf-8"?>
<queryTable xmlns="http://schemas.openxmlformats.org/spreadsheetml/2006/main" name="q?s=FANG_19" connectionId="2436" autoFormatId="16" applyNumberFormats="0" applyBorderFormats="0" applyFontFormats="1" applyPatternFormats="1" applyAlignmentFormats="0" applyWidthHeightFormats="0"/>
</file>

<file path=xl/queryTables/queryTable2364.xml><?xml version="1.0" encoding="utf-8"?>
<queryTable xmlns="http://schemas.openxmlformats.org/spreadsheetml/2006/main" name="q?s=GS_55" connectionId="5701" autoFormatId="16" applyNumberFormats="0" applyBorderFormats="0" applyFontFormats="1" applyPatternFormats="1" applyAlignmentFormats="0" applyWidthHeightFormats="0"/>
</file>

<file path=xl/queryTables/queryTable2365.xml><?xml version="1.0" encoding="utf-8"?>
<queryTable xmlns="http://schemas.openxmlformats.org/spreadsheetml/2006/main" name="q?s=MHFI_65" connectionId="188" autoFormatId="16" applyNumberFormats="0" applyBorderFormats="0" applyFontFormats="1" applyPatternFormats="1" applyAlignmentFormats="0" applyWidthHeightFormats="0"/>
</file>

<file path=xl/queryTables/queryTable2366.xml><?xml version="1.0" encoding="utf-8"?>
<queryTable xmlns="http://schemas.openxmlformats.org/spreadsheetml/2006/main" name="q?s=BABA_82" connectionId="420" autoFormatId="16" applyNumberFormats="0" applyBorderFormats="0" applyFontFormats="1" applyPatternFormats="1" applyAlignmentFormats="0" applyWidthHeightFormats="0"/>
</file>

<file path=xl/queryTables/queryTable2367.xml><?xml version="1.0" encoding="utf-8"?>
<queryTable xmlns="http://schemas.openxmlformats.org/spreadsheetml/2006/main" name="q?s=IBM_274" connectionId="3933" autoFormatId="16" applyNumberFormats="0" applyBorderFormats="0" applyFontFormats="1" applyPatternFormats="1" applyAlignmentFormats="0" applyWidthHeightFormats="0"/>
</file>

<file path=xl/queryTables/queryTable2368.xml><?xml version="1.0" encoding="utf-8"?>
<queryTable xmlns="http://schemas.openxmlformats.org/spreadsheetml/2006/main" name="q?s=FANG_282" connectionId="4163" autoFormatId="16" applyNumberFormats="0" applyBorderFormats="0" applyFontFormats="1" applyPatternFormats="1" applyAlignmentFormats="0" applyWidthHeightFormats="0"/>
</file>

<file path=xl/queryTables/queryTable2369.xml><?xml version="1.0" encoding="utf-8"?>
<queryTable xmlns="http://schemas.openxmlformats.org/spreadsheetml/2006/main" name="q?s=AAPL_9" connectionId="880" autoFormatId="16" applyNumberFormats="0" applyBorderFormats="0" applyFontFormats="1" applyPatternFormats="1" applyAlignmentFormats="0" applyWidthHeightFormats="0"/>
</file>

<file path=xl/queryTables/queryTable2370.xml><?xml version="1.0" encoding="utf-8"?>
<queryTable xmlns="http://schemas.openxmlformats.org/spreadsheetml/2006/main" name="q?s=MS_92" connectionId="650" autoFormatId="16" applyNumberFormats="0" applyBorderFormats="0" applyFontFormats="1" applyPatternFormats="1" applyAlignmentFormats="0" applyWidthHeightFormats="0"/>
</file>

<file path=xl/queryTables/queryTable2371.xml><?xml version="1.0" encoding="utf-8"?>
<queryTable xmlns="http://schemas.openxmlformats.org/spreadsheetml/2006/main" name="q?s=MHFI_191" connectionId="2606" autoFormatId="16" applyNumberFormats="0" applyBorderFormats="0" applyFontFormats="1" applyPatternFormats="1" applyAlignmentFormats="0" applyWidthHeightFormats="0"/>
</file>

<file path=xl/queryTables/queryTable2372.xml><?xml version="1.0" encoding="utf-8"?>
<queryTable xmlns="http://schemas.openxmlformats.org/spreadsheetml/2006/main" name="q?s=EPD_254" connectionId="3776" autoFormatId="16" applyNumberFormats="0" applyBorderFormats="0" applyFontFormats="1" applyPatternFormats="1" applyAlignmentFormats="0" applyWidthHeightFormats="0"/>
</file>

<file path=xl/queryTables/queryTable2373.xml><?xml version="1.0" encoding="utf-8"?>
<queryTable xmlns="http://schemas.openxmlformats.org/spreadsheetml/2006/main" name="q?s=CYN_290" connectionId="4478" autoFormatId="16" applyNumberFormats="0" applyBorderFormats="0" applyFontFormats="1" applyPatternFormats="1" applyAlignmentFormats="0" applyWidthHeightFormats="0"/>
</file>

<file path=xl/queryTables/queryTable2374.xml><?xml version="1.0" encoding="utf-8"?>
<queryTable xmlns="http://schemas.openxmlformats.org/spreadsheetml/2006/main" name="q?s=IBM_315" connectionId="4708" autoFormatId="16" applyNumberFormats="0" applyBorderFormats="0" applyFontFormats="1" applyPatternFormats="1" applyAlignmentFormats="0" applyWidthHeightFormats="0"/>
</file>

<file path=xl/queryTables/queryTable2375.xml><?xml version="1.0" encoding="utf-8"?>
<queryTable xmlns="http://schemas.openxmlformats.org/spreadsheetml/2006/main" name="q?s=MSFT_2" connectionId="3113" autoFormatId="16" applyNumberFormats="0" applyBorderFormats="0" applyFontFormats="1" applyPatternFormats="1" applyAlignmentFormats="0" applyWidthHeightFormats="0"/>
</file>

<file path=xl/queryTables/queryTable2376.xml><?xml version="1.0" encoding="utf-8"?>
<queryTable xmlns="http://schemas.openxmlformats.org/spreadsheetml/2006/main" name="q?s=GSPC_86" connectionId="495" autoFormatId="16" applyNumberFormats="0" applyBorderFormats="0" applyFontFormats="1" applyPatternFormats="1" applyAlignmentFormats="0" applyWidthHeightFormats="0"/>
</file>

<file path=xl/queryTables/queryTable2377.xml><?xml version="1.0" encoding="utf-8"?>
<queryTable xmlns="http://schemas.openxmlformats.org/spreadsheetml/2006/main" name="q?s=M_187" connectionId="2451" autoFormatId="16" applyNumberFormats="0" applyBorderFormats="0" applyFontFormats="1" applyPatternFormats="1" applyAlignmentFormats="0" applyWidthHeightFormats="0"/>
</file>

<file path=xl/queryTables/queryTable2378.xml><?xml version="1.0" encoding="utf-8"?>
<queryTable xmlns="http://schemas.openxmlformats.org/spreadsheetml/2006/main" name="q?s=AAPL_263" connectionId="4008" autoFormatId="16" applyNumberFormats="0" applyBorderFormats="0" applyFontFormats="1" applyPatternFormats="1" applyAlignmentFormats="0" applyWidthHeightFormats="0"/>
</file>

<file path=xl/queryTables/queryTable2379.xml><?xml version="1.0" encoding="utf-8"?>
<queryTable xmlns="http://schemas.openxmlformats.org/spreadsheetml/2006/main" name="q?s=SHLD_286" connectionId="4321" autoFormatId="16" applyNumberFormats="0" applyBorderFormats="0" applyFontFormats="1" applyPatternFormats="1" applyAlignmentFormats="0" applyWidthHeightFormats="0"/>
</file>

<file path=xl/queryTables/queryTable2380.xml><?xml version="1.0" encoding="utf-8"?>
<queryTable xmlns="http://schemas.openxmlformats.org/spreadsheetml/2006/main" name="q?s=FANG_323" connectionId="4938" autoFormatId="16" applyNumberFormats="0" applyBorderFormats="0" applyFontFormats="1" applyPatternFormats="1" applyAlignmentFormats="0" applyWidthHeightFormats="0"/>
</file>

<file path=xl/queryTables/queryTable2381.xml><?xml version="1.0" encoding="utf-8"?>
<queryTable xmlns="http://schemas.openxmlformats.org/spreadsheetml/2006/main" name="q?s=SHLD_117" connectionId="1125" autoFormatId="16" applyNumberFormats="0" applyBorderFormats="0" applyFontFormats="1" applyPatternFormats="1" applyAlignmentFormats="0" applyWidthHeightFormats="0"/>
</file>

<file path=xl/queryTables/queryTable2382.xml><?xml version="1.0" encoding="utf-8"?>
<queryTable xmlns="http://schemas.openxmlformats.org/spreadsheetml/2006/main" name="q?s=CYN_197" connectionId="2680" autoFormatId="16" applyNumberFormats="0" applyBorderFormats="0" applyFontFormats="1" applyPatternFormats="1" applyAlignmentFormats="0" applyWidthHeightFormats="0"/>
</file>

<file path=xl/queryTables/queryTable2383.xml><?xml version="1.0" encoding="utf-8"?>
<queryTable xmlns="http://schemas.openxmlformats.org/spreadsheetml/2006/main" name="q?s=TWTR_214" connectionId="2911" autoFormatId="16" applyNumberFormats="0" applyBorderFormats="0" applyFontFormats="1" applyPatternFormats="1" applyAlignmentFormats="0" applyWidthHeightFormats="0"/>
</file>

<file path=xl/queryTables/queryTable2384.xml><?xml version="1.0" encoding="utf-8"?>
<queryTable xmlns="http://schemas.openxmlformats.org/spreadsheetml/2006/main" name="q?s=GS_250" connectionId="3621" autoFormatId="16" applyNumberFormats="0" applyBorderFormats="0" applyFontFormats="1" applyPatternFormats="1" applyAlignmentFormats="0" applyWidthHeightFormats="0"/>
</file>

<file path=xl/queryTables/queryTable2385.xml><?xml version="1.0" encoding="utf-8"?>
<queryTable xmlns="http://schemas.openxmlformats.org/spreadsheetml/2006/main" name="q?s=KMI_260" connectionId="3852" autoFormatId="16" applyNumberFormats="0" applyBorderFormats="0" applyFontFormats="1" applyPatternFormats="1" applyAlignmentFormats="0" applyWidthHeightFormats="0"/>
</file>

<file path=xl/queryTables/queryTable2386.xml><?xml version="1.0" encoding="utf-8"?>
<queryTable xmlns="http://schemas.openxmlformats.org/spreadsheetml/2006/main" name="q?s=MHFI_267" connectionId="4082" autoFormatId="16" applyNumberFormats="0" applyBorderFormats="0" applyFontFormats="1" applyPatternFormats="1" applyAlignmentFormats="0" applyWidthHeightFormats="0"/>
</file>

<file path=xl/queryTables/queryTable2387.xml><?xml version="1.0" encoding="utf-8"?>
<queryTable xmlns="http://schemas.openxmlformats.org/spreadsheetml/2006/main" name="q?s=EPD_295" connectionId="4552" autoFormatId="16" applyNumberFormats="0" applyBorderFormats="0" applyFontFormats="1" applyPatternFormats="1" applyAlignmentFormats="0" applyWidthHeightFormats="0"/>
</file>

<file path=xl/queryTables/queryTable2388.xml><?xml version="1.0" encoding="utf-8"?>
<queryTable xmlns="http://schemas.openxmlformats.org/spreadsheetml/2006/main" name="q?s=AAPL_304" connectionId="4783" autoFormatId="16" applyNumberFormats="0" applyBorderFormats="0" applyFontFormats="1" applyPatternFormats="1" applyAlignmentFormats="0" applyWidthHeightFormats="0"/>
</file>

<file path=xl/queryTables/queryTable2389.xml><?xml version="1.0" encoding="utf-8"?>
<queryTable xmlns="http://schemas.openxmlformats.org/spreadsheetml/2006/main" name="q?s=FB_327" connectionId="5012" autoFormatId="16" applyNumberFormats="0" applyBorderFormats="0" applyFontFormats="1" applyPatternFormats="1" applyAlignmentFormats="0" applyWidthHeightFormats="0"/>
</file>

<file path=xl/queryTables/queryTable2390.xml><?xml version="1.0" encoding="utf-8"?>
<queryTable xmlns="http://schemas.openxmlformats.org/spreadsheetml/2006/main" name="q?s=GS_47" connectionId="5542" autoFormatId="16" applyNumberFormats="0" applyBorderFormats="0" applyFontFormats="1" applyPatternFormats="1" applyAlignmentFormats="0" applyWidthHeightFormats="0"/>
</file>

<file path=xl/queryTables/queryTable2391.xml><?xml version="1.0" encoding="utf-8"?>
<queryTable xmlns="http://schemas.openxmlformats.org/spreadsheetml/2006/main" name="q?s=MSFT_132" connectionId="1356" autoFormatId="16" applyNumberFormats="0" applyBorderFormats="0" applyFontFormats="1" applyPatternFormats="1" applyAlignmentFormats="0" applyWidthHeightFormats="0"/>
</file>

<file path=xl/queryTables/queryTable2392.xml><?xml version="1.0" encoding="utf-8"?>
<queryTable xmlns="http://schemas.openxmlformats.org/spreadsheetml/2006/main" name="q?s=GSPC_144" connectionId="1586" autoFormatId="16" applyNumberFormats="0" applyBorderFormats="0" applyFontFormats="1" applyPatternFormats="1" applyAlignmentFormats="0" applyWidthHeightFormats="0"/>
</file>

<file path=xl/queryTables/queryTable2393.xml><?xml version="1.0" encoding="utf-8"?>
<queryTable xmlns="http://schemas.openxmlformats.org/spreadsheetml/2006/main" name="q?s=KMI_179" connectionId="2294" autoFormatId="16" applyNumberFormats="0" applyBorderFormats="0" applyFontFormats="1" applyPatternFormats="1" applyAlignmentFormats="0" applyWidthHeightFormats="0"/>
</file>

<file path=xl/queryTables/queryTable2394.xml><?xml version="1.0" encoding="utf-8"?>
<queryTable xmlns="http://schemas.openxmlformats.org/spreadsheetml/2006/main" name="q?s=SHLD_191" connectionId="2524" autoFormatId="16" applyNumberFormats="0" applyBorderFormats="0" applyFontFormats="1" applyPatternFormats="1" applyAlignmentFormats="0" applyWidthHeightFormats="0"/>
</file>

<file path=xl/queryTables/queryTable2395.xml><?xml version="1.0" encoding="utf-8"?>
<queryTable xmlns="http://schemas.openxmlformats.org/spreadsheetml/2006/main" name="q?s=EPD_201" connectionId="2754" autoFormatId="16" applyNumberFormats="0" applyBorderFormats="0" applyFontFormats="1" applyPatternFormats="1" applyAlignmentFormats="0" applyWidthHeightFormats="0"/>
</file>

<file path=xl/queryTables/queryTable2396.xml><?xml version="1.0" encoding="utf-8"?>
<queryTable xmlns="http://schemas.openxmlformats.org/spreadsheetml/2006/main" name="q?s=GS_291" connectionId="4396" autoFormatId="16" applyNumberFormats="0" applyBorderFormats="0" applyFontFormats="1" applyPatternFormats="1" applyAlignmentFormats="0" applyWidthHeightFormats="0"/>
</file>

<file path=xl/queryTables/queryTable2397.xml><?xml version="1.0" encoding="utf-8"?>
<queryTable xmlns="http://schemas.openxmlformats.org/spreadsheetml/2006/main" name="q?s=KMI_301" connectionId="4627" autoFormatId="16" applyNumberFormats="0" applyBorderFormats="0" applyFontFormats="1" applyPatternFormats="1" applyAlignmentFormats="0" applyWidthHeightFormats="0"/>
</file>

<file path=xl/queryTables/queryTable2398.xml><?xml version="1.0" encoding="utf-8"?>
<queryTable xmlns="http://schemas.openxmlformats.org/spreadsheetml/2006/main" name="q?s=MHFI_308" connectionId="4856" autoFormatId="16" applyNumberFormats="0" applyBorderFormats="0" applyFontFormats="1" applyPatternFormats="1" applyAlignmentFormats="0" applyWidthHeightFormats="0"/>
</file>

<file path=xl/queryTables/queryTable2399.xml><?xml version="1.0" encoding="utf-8"?>
<queryTable xmlns="http://schemas.openxmlformats.org/spreadsheetml/2006/main" name="q?s=MS_59" connectionId="30" autoFormatId="16" applyNumberFormats="0" applyBorderFormats="0" applyFontFormats="1" applyPatternFormats="1" applyAlignmentFormats="0" applyWidthHeightFormats="0"/>
</file>

<file path=xl/queryTables/queryTable2400.xml><?xml version="1.0" encoding="utf-8"?>
<queryTable xmlns="http://schemas.openxmlformats.org/spreadsheetml/2006/main" name="q?s=CYN_70" connectionId="261" autoFormatId="16" applyNumberFormats="0" applyBorderFormats="0" applyFontFormats="1" applyPatternFormats="1" applyAlignmentFormats="0" applyWidthHeightFormats="0"/>
</file>

<file path=xl/queryTables/queryTable2401.xml><?xml version="1.0" encoding="utf-8"?>
<queryTable xmlns="http://schemas.openxmlformats.org/spreadsheetml/2006/main" name="q?s=TWTR_111" connectionId="968" autoFormatId="16" applyNumberFormats="0" applyBorderFormats="0" applyFontFormats="1" applyPatternFormats="1" applyAlignmentFormats="0" applyWidthHeightFormats="0"/>
</file>

<file path=xl/queryTables/queryTable2402.xml><?xml version="1.0" encoding="utf-8"?>
<queryTable xmlns="http://schemas.openxmlformats.org/spreadsheetml/2006/main" name="q?s=GS_121" connectionId="1199" autoFormatId="16" applyNumberFormats="0" applyBorderFormats="0" applyFontFormats="1" applyPatternFormats="1" applyAlignmentFormats="0" applyWidthHeightFormats="0"/>
</file>

<file path=xl/queryTables/queryTable2403.xml><?xml version="1.0" encoding="utf-8"?>
<queryTable xmlns="http://schemas.openxmlformats.org/spreadsheetml/2006/main" name="q?s=IBM_139" connectionId="1430" autoFormatId="16" applyNumberFormats="0" applyBorderFormats="0" applyFontFormats="1" applyPatternFormats="1" applyAlignmentFormats="0" applyWidthHeightFormats="0"/>
</file>

<file path=xl/queryTables/queryTable2404.xml><?xml version="1.0" encoding="utf-8"?>
<queryTable xmlns="http://schemas.openxmlformats.org/spreadsheetml/2006/main" name="q?s=MSFT_53" connectionId="5617" autoFormatId="16" applyNumberFormats="0" applyBorderFormats="0" applyFontFormats="1" applyPatternFormats="1" applyAlignmentFormats="0" applyWidthHeightFormats="0"/>
</file>

<file path=xl/queryTables/queryTable2405.xml><?xml version="1.0" encoding="utf-8"?>
<queryTable xmlns="http://schemas.openxmlformats.org/spreadsheetml/2006/main" name="q?s=AIG_64" connectionId="104" autoFormatId="16" applyNumberFormats="0" applyBorderFormats="0" applyFontFormats="1" applyPatternFormats="1" applyAlignmentFormats="0" applyWidthHeightFormats="0"/>
</file>

<file path=xl/queryTables/queryTable2406.xml><?xml version="1.0" encoding="utf-8"?>
<queryTable xmlns="http://schemas.openxmlformats.org/spreadsheetml/2006/main" name="q?s=MS_125" connectionId="1274" autoFormatId="16" applyNumberFormats="0" applyBorderFormats="0" applyFontFormats="1" applyPatternFormats="1" applyAlignmentFormats="0" applyWidthHeightFormats="0"/>
</file>

<file path=xl/queryTables/queryTable2407.xml><?xml version="1.0" encoding="utf-8"?>
<queryTable xmlns="http://schemas.openxmlformats.org/spreadsheetml/2006/main" name="q?s=KMI_236" connectionId="3387" autoFormatId="16" applyNumberFormats="0" applyBorderFormats="0" applyFontFormats="1" applyPatternFormats="1" applyAlignmentFormats="0" applyWidthHeightFormats="0"/>
</file>

<file path=xl/queryTables/queryTable2408.xml><?xml version="1.0" encoding="utf-8"?>
<queryTable xmlns="http://schemas.openxmlformats.org/spreadsheetml/2006/main" name="q?s=GSPC_44" connectionId="5461" autoFormatId="16" applyNumberFormats="0" applyBorderFormats="0" applyFontFormats="1" applyPatternFormats="1" applyAlignmentFormats="0" applyWidthHeightFormats="0"/>
</file>

<file path=xl/queryTables/queryTable2409.xml><?xml version="1.0" encoding="utf-8"?>
<queryTable xmlns="http://schemas.openxmlformats.org/spreadsheetml/2006/main" name="q?s=IBM_60" connectionId="5691" autoFormatId="16" applyNumberFormats="0" applyBorderFormats="0" applyFontFormats="1" applyPatternFormats="1" applyAlignmentFormats="0" applyWidthHeightFormats="0"/>
</file>

<file path=xl/queryTables/queryTable2410.xml><?xml version="1.0" encoding="utf-8"?>
<queryTable xmlns="http://schemas.openxmlformats.org/spreadsheetml/2006/main" name="q?s=MS_229" connectionId="3231" autoFormatId="16" applyNumberFormats="0" applyBorderFormats="0" applyFontFormats="1" applyPatternFormats="1" applyAlignmentFormats="0" applyWidthHeightFormats="0"/>
</file>

<file path=xl/queryTables/queryTable2411.xml><?xml version="1.0" encoding="utf-8"?>
<queryTable xmlns="http://schemas.openxmlformats.org/spreadsheetml/2006/main" name="q?s=M_241" connectionId="3462" autoFormatId="16" applyNumberFormats="0" applyBorderFormats="0" applyFontFormats="1" applyPatternFormats="1" applyAlignmentFormats="0" applyWidthHeightFormats="0"/>
</file>

<file path=xl/queryTables/queryTable2412.xml><?xml version="1.0" encoding="utf-8"?>
<queryTable xmlns="http://schemas.openxmlformats.org/spreadsheetml/2006/main" name="q?s=BABA_257" connectionId="3693" autoFormatId="16" applyNumberFormats="0" applyBorderFormats="0" applyFontFormats="1" applyPatternFormats="1" applyAlignmentFormats="0" applyWidthHeightFormats="0"/>
</file>

<file path=xl/queryTables/queryTable2413.xml><?xml version="1.0" encoding="utf-8"?>
<queryTable xmlns="http://schemas.openxmlformats.org/spreadsheetml/2006/main" name="q?s=TWTR_336" connectionId="5205" autoFormatId="16" applyNumberFormats="0" applyBorderFormats="0" applyFontFormats="1" applyPatternFormats="1" applyAlignmentFormats="0" applyWidthHeightFormats="0"/>
</file>

<file path=xl/queryTables/queryTable2414.xml><?xml version="1.0" encoding="utf-8"?>
<queryTable xmlns="http://schemas.openxmlformats.org/spreadsheetml/2006/main" name="q?s=BABA_173" connectionId="2134" autoFormatId="16" applyNumberFormats="0" applyBorderFormats="0" applyFontFormats="1" applyPatternFormats="1" applyAlignmentFormats="0" applyWidthHeightFormats="0"/>
</file>

<file path=xl/queryTables/queryTable2415.xml><?xml version="1.0" encoding="utf-8"?>
<queryTable xmlns="http://schemas.openxmlformats.org/spreadsheetml/2006/main" name="q?s=FANG_186" connectionId="2366" autoFormatId="16" applyNumberFormats="0" applyBorderFormats="0" applyFontFormats="1" applyPatternFormats="1" applyAlignmentFormats="0" applyWidthHeightFormats="0"/>
</file>

<file path=xl/queryTables/queryTable2416.xml><?xml version="1.0" encoding="utf-8"?>
<queryTable xmlns="http://schemas.openxmlformats.org/spreadsheetml/2006/main" name="q?s=GSPC_224" connectionId="3075" autoFormatId="16" applyNumberFormats="0" applyBorderFormats="0" applyFontFormats="1" applyPatternFormats="1" applyAlignmentFormats="0" applyWidthHeightFormats="0"/>
</file>

<file path=xl/queryTables/queryTable2417.xml><?xml version="1.0" encoding="utf-8"?>
<queryTable xmlns="http://schemas.openxmlformats.org/spreadsheetml/2006/main" name="q?s=AIG_234" connectionId="3305" autoFormatId="16" applyNumberFormats="0" applyBorderFormats="0" applyFontFormats="1" applyPatternFormats="1" applyAlignmentFormats="0" applyWidthHeightFormats="0"/>
</file>

<file path=xl/queryTables/queryTable2418.xml><?xml version="1.0" encoding="utf-8"?>
<queryTable xmlns="http://schemas.openxmlformats.org/spreadsheetml/2006/main" name="q?s=SHLD_245" connectionId="3535" autoFormatId="16" applyNumberFormats="0" applyBorderFormats="0" applyFontFormats="1" applyPatternFormats="1" applyAlignmentFormats="0" applyWidthHeightFormats="0"/>
</file>

<file path=xl/queryTables/queryTable2419.xml><?xml version="1.0" encoding="utf-8"?>
<queryTable xmlns="http://schemas.openxmlformats.org/spreadsheetml/2006/main" name="q?s=MS_266" connectionId="3923" autoFormatId="16" applyNumberFormats="0" applyBorderFormats="0" applyFontFormats="1" applyPatternFormats="1" applyAlignmentFormats="0" applyWidthHeightFormats="0"/>
</file>

<file path=xl/queryTables/queryTable2420.xml><?xml version="1.0" encoding="utf-8"?>
<queryTable xmlns="http://schemas.openxmlformats.org/spreadsheetml/2006/main" name="q?s=FB_286" connectionId="4238" autoFormatId="16" applyNumberFormats="0" applyBorderFormats="0" applyFontFormats="1" applyPatternFormats="1" applyAlignmentFormats="0" applyWidthHeightFormats="0"/>
</file>

<file path=xl/queryTables/queryTable2421.xml><?xml version="1.0" encoding="utf-8"?>
<queryTable xmlns="http://schemas.openxmlformats.org/spreadsheetml/2006/main" name="q?s=FANG_30" connectionId="4514" autoFormatId="16" applyNumberFormats="0" applyBorderFormats="0" applyFontFormats="1" applyPatternFormats="1" applyAlignmentFormats="0" applyWidthHeightFormats="0"/>
</file>

<file path=xl/queryTables/queryTable2422.xml><?xml version="1.0" encoding="utf-8"?>
<queryTable xmlns="http://schemas.openxmlformats.org/spreadsheetml/2006/main" name="q?s=M_41" connectionId="5431" autoFormatId="16" applyNumberFormats="0" applyBorderFormats="0" applyFontFormats="1" applyPatternFormats="1" applyAlignmentFormats="0" applyWidthHeightFormats="0"/>
</file>

<file path=xl/queryTables/queryTable2423.xml><?xml version="1.0" encoding="utf-8"?>
<queryTable xmlns="http://schemas.openxmlformats.org/spreadsheetml/2006/main" name="q?s=FB_115" connectionId="1040" autoFormatId="16" applyNumberFormats="0" applyBorderFormats="0" applyFontFormats="1" applyPatternFormats="1" applyAlignmentFormats="0" applyWidthHeightFormats="0"/>
</file>

<file path=xl/queryTables/queryTable2424.xml><?xml version="1.0" encoding="utf-8"?>
<queryTable xmlns="http://schemas.openxmlformats.org/spreadsheetml/2006/main" name="q?s=MSFT_165" connectionId="1978" autoFormatId="16" applyNumberFormats="0" applyBorderFormats="0" applyFontFormats="1" applyPatternFormats="1" applyAlignmentFormats="0" applyWidthHeightFormats="0"/>
</file>

<file path=xl/queryTables/queryTable2425.xml><?xml version="1.0" encoding="utf-8"?>
<queryTable xmlns="http://schemas.openxmlformats.org/spreadsheetml/2006/main" name="q?s=GSPC_177" connectionId="2208" autoFormatId="16" applyNumberFormats="0" applyBorderFormats="0" applyFontFormats="1" applyPatternFormats="1" applyAlignmentFormats="0" applyWidthHeightFormats="0"/>
</file>

<file path=xl/queryTables/queryTable2426.xml><?xml version="1.0" encoding="utf-8"?>
<queryTable xmlns="http://schemas.openxmlformats.org/spreadsheetml/2006/main" name="q?s=GSPC_261" connectionId="3766" autoFormatId="16" applyNumberFormats="0" applyBorderFormats="0" applyFontFormats="1" applyPatternFormats="1" applyAlignmentFormats="0" applyWidthHeightFormats="0"/>
</file>

<file path=xl/queryTables/queryTable2427.xml><?xml version="1.0" encoding="utf-8"?>
<queryTable xmlns="http://schemas.openxmlformats.org/spreadsheetml/2006/main" name="q?s=BABA_298" connectionId="4468" autoFormatId="16" applyNumberFormats="0" applyBorderFormats="0" applyFontFormats="1" applyPatternFormats="1" applyAlignmentFormats="0" applyWidthHeightFormats="0"/>
</file>

<file path=xl/queryTables/queryTable2428.xml><?xml version="1.0" encoding="utf-8"?>
<queryTable xmlns="http://schemas.openxmlformats.org/spreadsheetml/2006/main" name="q?s=AAPL_20" connectionId="2958" autoFormatId="16" applyNumberFormats="0" applyBorderFormats="0" applyFontFormats="1" applyPatternFormats="1" applyAlignmentFormats="0" applyWidthHeightFormats="0"/>
</file>

<file path=xl/queryTables/queryTable2429.xml><?xml version="1.0" encoding="utf-8"?>
<queryTable xmlns="http://schemas.openxmlformats.org/spreadsheetml/2006/main" name="q?s=AIG_33" connectionId="5269" autoFormatId="16" applyNumberFormats="0" applyBorderFormats="0" applyFontFormats="1" applyPatternFormats="1" applyAlignmentFormats="0" applyWidthHeightFormats="0"/>
</file>

<file path=xl/queryTables/queryTable2430.xml><?xml version="1.0" encoding="utf-8"?>
<queryTable xmlns="http://schemas.openxmlformats.org/spreadsheetml/2006/main" name="q?s=IBM_256" connectionId="3611" autoFormatId="16" applyNumberFormats="0" applyBorderFormats="0" applyFontFormats="1" applyPatternFormats="1" applyAlignmentFormats="0" applyWidthHeightFormats="0"/>
</file>

<file path=xl/queryTables/queryTable2431.xml><?xml version="1.0" encoding="utf-8"?>
<queryTable xmlns="http://schemas.openxmlformats.org/spreadsheetml/2006/main" name="q?s=MSFT_290" connectionId="4311" autoFormatId="16" applyNumberFormats="0" applyBorderFormats="0" applyFontFormats="1" applyPatternFormats="1" applyAlignmentFormats="0" applyWidthHeightFormats="0"/>
</file>

<file path=xl/queryTables/queryTable2432.xml><?xml version="1.0" encoding="utf-8"?>
<queryTable xmlns="http://schemas.openxmlformats.org/spreadsheetml/2006/main" name="q?s=TWTR_38" connectionId="5350" autoFormatId="16" applyNumberFormats="0" applyBorderFormats="0" applyFontFormats="1" applyPatternFormats="1" applyAlignmentFormats="0" applyWidthHeightFormats="0"/>
</file>

<file path=xl/queryTables/queryTable2433.xml><?xml version="1.0" encoding="utf-8"?>
<queryTable xmlns="http://schemas.openxmlformats.org/spreadsheetml/2006/main" name="q?s=MHFI_101" connectionId="884" autoFormatId="16" applyNumberFormats="0" applyBorderFormats="0" applyFontFormats="1" applyPatternFormats="1" applyAlignmentFormats="0" applyWidthHeightFormats="0"/>
</file>

<file path=xl/queryTables/queryTable2434.xml><?xml version="1.0" encoding="utf-8"?>
<queryTable xmlns="http://schemas.openxmlformats.org/spreadsheetml/2006/main" name="q?s=IBM_172" connectionId="2053" autoFormatId="16" applyNumberFormats="0" applyBorderFormats="0" applyFontFormats="1" applyPatternFormats="1" applyAlignmentFormats="0" applyWidthHeightFormats="0"/>
</file>

<file path=xl/queryTables/queryTable2435.xml><?xml version="1.0" encoding="utf-8"?>
<queryTable xmlns="http://schemas.openxmlformats.org/spreadsheetml/2006/main" name="q?s=GSPC_155" connectionId="1794" autoFormatId="16" applyNumberFormats="0" applyBorderFormats="0" applyFontFormats="1" applyPatternFormats="1" applyAlignmentFormats="0" applyWidthHeightFormats="0"/>
</file>

<file path=xl/queryTables/queryTable2436.xml><?xml version="1.0" encoding="utf-8"?>
<queryTable xmlns="http://schemas.openxmlformats.org/spreadsheetml/2006/main" name="q?s=FB_218" connectionId="2963" autoFormatId="16" applyNumberFormats="0" applyBorderFormats="0" applyFontFormats="1" applyPatternFormats="1" applyAlignmentFormats="0" applyWidthHeightFormats="0"/>
</file>

<file path=xl/queryTables/queryTable2437.xml><?xml version="1.0" encoding="utf-8"?>
<queryTable xmlns="http://schemas.openxmlformats.org/spreadsheetml/2006/main" name="q?s=MHFI_79" connectionId="469" autoFormatId="16" applyNumberFormats="0" applyBorderFormats="0" applyFontFormats="1" applyPatternFormats="1" applyAlignmentFormats="0" applyWidthHeightFormats="0"/>
</file>

<file path=xl/queryTables/queryTable2438.xml><?xml version="1.0" encoding="utf-8"?>
<queryTable xmlns="http://schemas.openxmlformats.org/spreadsheetml/2006/main" name="q?s=MSFT_97" connectionId="699" autoFormatId="16" applyNumberFormats="0" applyBorderFormats="0" applyFontFormats="1" applyPatternFormats="1" applyAlignmentFormats="0" applyWidthHeightFormats="0"/>
</file>

<file path=xl/queryTables/queryTable2439.xml><?xml version="1.0" encoding="utf-8"?>
<queryTable xmlns="http://schemas.openxmlformats.org/spreadsheetml/2006/main" name="q?s=IBM_150" connectionId="1638" autoFormatId="16" applyNumberFormats="0" applyBorderFormats="0" applyFontFormats="1" applyPatternFormats="1" applyAlignmentFormats="0" applyWidthHeightFormats="0"/>
</file>

<file path=xl/queryTables/queryTable2440.xml><?xml version="1.0" encoding="utf-8"?>
<queryTable xmlns="http://schemas.openxmlformats.org/spreadsheetml/2006/main" name="q?s=IBM_231" connectionId="3146" autoFormatId="16" applyNumberFormats="0" applyBorderFormats="0" applyFontFormats="1" applyPatternFormats="1" applyAlignmentFormats="0" applyWidthHeightFormats="0"/>
</file>

<file path=xl/queryTables/queryTable2441.xml><?xml version="1.0" encoding="utf-8"?>
<queryTable xmlns="http://schemas.openxmlformats.org/spreadsheetml/2006/main" name="q?s=FANG_240" connectionId="3377" autoFormatId="16" applyNumberFormats="0" applyBorderFormats="0" applyFontFormats="1" applyPatternFormats="1" applyAlignmentFormats="0" applyWidthHeightFormats="0"/>
</file>

<file path=xl/queryTables/queryTable2442.xml><?xml version="1.0" encoding="utf-8"?>
<queryTable xmlns="http://schemas.openxmlformats.org/spreadsheetml/2006/main" name="q?s=MHFI_319" connectionId="5064" autoFormatId="16" applyNumberFormats="0" applyBorderFormats="0" applyFontFormats="1" applyPatternFormats="1" applyAlignmentFormats="0" applyWidthHeightFormats="0"/>
</file>

<file path=xl/queryTables/queryTable2443.xml><?xml version="1.0" encoding="utf-8"?>
<queryTable xmlns="http://schemas.openxmlformats.org/spreadsheetml/2006/main" name="q?s=KMI" connectionId="558" autoFormatId="16" applyNumberFormats="0" applyBorderFormats="0" applyFontFormats="1" applyPatternFormats="1" applyAlignmentFormats="0" applyWidthHeightFormats="0"/>
</file>

<file path=xl/queryTables/queryTable2444.xml><?xml version="1.0" encoding="utf-8"?>
<queryTable xmlns="http://schemas.openxmlformats.org/spreadsheetml/2006/main" name="q?s=GS_12" connectionId="1370" autoFormatId="16" applyNumberFormats="0" applyBorderFormats="0" applyFontFormats="1" applyPatternFormats="1" applyAlignmentFormats="0" applyWidthHeightFormats="0"/>
</file>

<file path=xl/queryTables/queryTable2445.xml><?xml version="1.0" encoding="utf-8"?>
<queryTable xmlns="http://schemas.openxmlformats.org/spreadsheetml/2006/main" name="q?s=SHLD_74" connectionId="312" autoFormatId="16" applyNumberFormats="0" applyBorderFormats="0" applyFontFormats="1" applyPatternFormats="1" applyAlignmentFormats="0" applyWidthHeightFormats="0"/>
</file>

<file path=xl/queryTables/queryTable2446.xml><?xml version="1.0" encoding="utf-8"?>
<queryTable xmlns="http://schemas.openxmlformats.org/spreadsheetml/2006/main" name="q?s=FANG_159" connectionId="1867" autoFormatId="16" applyNumberFormats="0" applyBorderFormats="0" applyFontFormats="1" applyPatternFormats="1" applyAlignmentFormats="0" applyWidthHeightFormats="0"/>
</file>

<file path=xl/queryTables/queryTable2447.xml><?xml version="1.0" encoding="utf-8"?>
<queryTable xmlns="http://schemas.openxmlformats.org/spreadsheetml/2006/main" name="q?s=AAPL_222" connectionId="3220" autoFormatId="16" applyNumberFormats="0" applyBorderFormats="0" applyFontFormats="1" applyPatternFormats="1" applyAlignmentFormats="0" applyWidthHeightFormats="0"/>
</file>

<file path=xl/queryTables/queryTable2448.xml><?xml version="1.0" encoding="utf-8"?>
<queryTable xmlns="http://schemas.openxmlformats.org/spreadsheetml/2006/main" name="q?s=BABA_5" connectionId="5559" autoFormatId="16" applyNumberFormats="0" applyBorderFormats="0" applyFontFormats="1" applyPatternFormats="1" applyAlignmentFormats="0" applyWidthHeightFormats="0"/>
</file>

<file path=xl/queryTables/queryTable2449.xml><?xml version="1.0" encoding="utf-8"?>
<queryTable xmlns="http://schemas.openxmlformats.org/spreadsheetml/2006/main" name="q?s=KMI_24" connectionId="3670" autoFormatId="16" applyNumberFormats="0" applyBorderFormats="0" applyFontFormats="1" applyPatternFormats="1" applyAlignmentFormats="0" applyWidthHeightFormats="0"/>
</file>

<file path=xl/queryTables/queryTable2450.xml><?xml version="1.0" encoding="utf-8"?>
<queryTable xmlns="http://schemas.openxmlformats.org/spreadsheetml/2006/main" name="q?s=CYN_85" connectionId="543" autoFormatId="16" applyNumberFormats="0" applyBorderFormats="0" applyFontFormats="1" applyPatternFormats="1" applyAlignmentFormats="0" applyWidthHeightFormats="0"/>
</file>

<file path=xl/queryTables/queryTable2451.xml><?xml version="1.0" encoding="utf-8"?>
<queryTable xmlns="http://schemas.openxmlformats.org/spreadsheetml/2006/main" name="q?s=IBM_104" connectionId="773" autoFormatId="16" applyNumberFormats="0" applyBorderFormats="0" applyFontFormats="1" applyPatternFormats="1" applyAlignmentFormats="0" applyWidthHeightFormats="0"/>
</file>

<file path=xl/queryTables/queryTable2452.xml><?xml version="1.0" encoding="utf-8"?>
<queryTable xmlns="http://schemas.openxmlformats.org/spreadsheetml/2006/main" name="q?s=KMI_219" connectionId="3065" autoFormatId="16" applyNumberFormats="0" applyBorderFormats="0" applyFontFormats="1" applyPatternFormats="1" applyAlignmentFormats="0" applyWidthHeightFormats="0"/>
</file>

<file path=xl/queryTables/queryTable2453.xml><?xml version="1.0" encoding="utf-8"?>
<queryTable xmlns="http://schemas.openxmlformats.org/spreadsheetml/2006/main" name="q?s=MS_16" connectionId="2114" autoFormatId="16" applyNumberFormats="0" applyBorderFormats="0" applyFontFormats="1" applyPatternFormats="1" applyAlignmentFormats="0" applyWidthHeightFormats="0"/>
</file>

<file path=xl/queryTables/queryTable2454.xml><?xml version="1.0" encoding="utf-8"?>
<queryTable xmlns="http://schemas.openxmlformats.org/spreadsheetml/2006/main" name="q?s=M_28" connectionId="4413" autoFormatId="16" applyNumberFormats="0" applyBorderFormats="0" applyFontFormats="1" applyPatternFormats="1" applyAlignmentFormats="0" applyWidthHeightFormats="0"/>
</file>

<file path=xl/queryTables/queryTable2455.xml><?xml version="1.0" encoding="utf-8"?>
<queryTable xmlns="http://schemas.openxmlformats.org/spreadsheetml/2006/main" name="q?s=SHLD_78" connectionId="388" autoFormatId="16" applyNumberFormats="0" applyBorderFormats="0" applyFontFormats="1" applyPatternFormats="1" applyAlignmentFormats="0" applyWidthHeightFormats="0"/>
</file>

<file path=xl/queryTables/queryTable2456.xml><?xml version="1.0" encoding="utf-8"?>
<queryTable xmlns="http://schemas.openxmlformats.org/spreadsheetml/2006/main" name="q?s=EPD_89" connectionId="618" autoFormatId="16" applyNumberFormats="0" applyBorderFormats="0" applyFontFormats="1" applyPatternFormats="1" applyAlignmentFormats="0" applyWidthHeightFormats="0"/>
</file>

<file path=xl/queryTables/queryTable2457.xml><?xml version="1.0" encoding="utf-8"?>
<queryTable xmlns="http://schemas.openxmlformats.org/spreadsheetml/2006/main" name="q?s=MS_277" connectionId="4131" autoFormatId="16" applyNumberFormats="0" applyBorderFormats="0" applyFontFormats="1" applyPatternFormats="1" applyAlignmentFormats="0" applyWidthHeightFormats="0"/>
</file>

<file path=xl/queryTables/queryTable2458.xml><?xml version="1.0" encoding="utf-8"?>
<queryTable xmlns="http://schemas.openxmlformats.org/spreadsheetml/2006/main" name="q?s=GS_314" connectionId="4831" autoFormatId="16" applyNumberFormats="0" applyBorderFormats="0" applyFontFormats="1" applyPatternFormats="1" applyAlignmentFormats="0" applyWidthHeightFormats="0"/>
</file>

<file path=xl/queryTables/queryTable2459.xml><?xml version="1.0" encoding="utf-8"?>
<queryTable xmlns="http://schemas.openxmlformats.org/spreadsheetml/2006/main" name="q?s=GSPC_9" connectionId="559" autoFormatId="16" applyNumberFormats="0" applyBorderFormats="0" applyFontFormats="1" applyPatternFormats="1" applyAlignmentFormats="0" applyWidthHeightFormats="0"/>
</file>

<file path=xl/queryTables/queryTable2460.xml><?xml version="1.0" encoding="utf-8"?>
<queryTable xmlns="http://schemas.openxmlformats.org/spreadsheetml/2006/main" name="q?s=AIG_20" connectionId="2858" autoFormatId="16" applyNumberFormats="0" applyBorderFormats="0" applyFontFormats="1" applyPatternFormats="1" applyAlignmentFormats="0" applyWidthHeightFormats="0"/>
</file>

<file path=xl/queryTables/queryTable2461.xml><?xml version="1.0" encoding="utf-8"?>
<queryTable xmlns="http://schemas.openxmlformats.org/spreadsheetml/2006/main" name="q?s=FANG_197" connectionId="2574" autoFormatId="16" applyNumberFormats="0" applyBorderFormats="0" applyFontFormats="1" applyPatternFormats="1" applyAlignmentFormats="0" applyWidthHeightFormats="0"/>
</file>

<file path=xl/queryTables/queryTable2462.xml><?xml version="1.0" encoding="utf-8"?>
<queryTable xmlns="http://schemas.openxmlformats.org/spreadsheetml/2006/main" name="q?s=TWTR_208" connectionId="2804" autoFormatId="16" applyNumberFormats="0" applyBorderFormats="0" applyFontFormats="1" applyPatternFormats="1" applyAlignmentFormats="0" applyWidthHeightFormats="0"/>
</file>

<file path=xl/queryTables/queryTable2463.xml><?xml version="1.0" encoding="utf-8"?>
<queryTable xmlns="http://schemas.openxmlformats.org/spreadsheetml/2006/main" name="q?s=FB_222" connectionId="3035" autoFormatId="16" applyNumberFormats="0" applyBorderFormats="0" applyFontFormats="1" applyPatternFormats="1" applyAlignmentFormats="0" applyWidthHeightFormats="0"/>
</file>

<file path=xl/queryTables/queryTable2464.xml><?xml version="1.0" encoding="utf-8"?>
<queryTable xmlns="http://schemas.openxmlformats.org/spreadsheetml/2006/main" name="q?s=GSPC_272" connectionId="3975" autoFormatId="16" applyNumberFormats="0" applyBorderFormats="0" applyFontFormats="1" applyPatternFormats="1" applyAlignmentFormats="0" applyWidthHeightFormats="0"/>
</file>

<file path=xl/queryTables/queryTable2465.xml><?xml version="1.0" encoding="utf-8"?>
<queryTable xmlns="http://schemas.openxmlformats.org/spreadsheetml/2006/main" name="q?s=BABA_309" connectionId="4676" autoFormatId="16" applyNumberFormats="0" applyBorderFormats="0" applyFontFormats="1" applyPatternFormats="1" applyAlignmentFormats="0" applyWidthHeightFormats="0"/>
</file>

<file path=xl/queryTables/queryTable2466.xml><?xml version="1.0" encoding="utf-8"?>
<queryTable xmlns="http://schemas.openxmlformats.org/spreadsheetml/2006/main" name="q?s=MS_318" connectionId="4906" autoFormatId="16" applyNumberFormats="0" applyBorderFormats="0" applyFontFormats="1" applyPatternFormats="1" applyAlignmentFormats="0" applyWidthHeightFormats="0"/>
</file>

<file path=xl/queryTables/queryTable2467.xml><?xml version="1.0" encoding="utf-8"?>
<queryTable xmlns="http://schemas.openxmlformats.org/spreadsheetml/2006/main" name="q?s=M_329" connectionId="5135" autoFormatId="16" applyNumberFormats="0" applyBorderFormats="0" applyFontFormats="1" applyPatternFormats="1" applyAlignmentFormats="0" applyWidthHeightFormats="0"/>
</file>

<file path=xl/queryTables/queryTable2468.xml><?xml version="1.0" encoding="utf-8"?>
<queryTable xmlns="http://schemas.openxmlformats.org/spreadsheetml/2006/main" name="q?s=FB_126" connectionId="1249" autoFormatId="16" applyNumberFormats="0" applyBorderFormats="0" applyFontFormats="1" applyPatternFormats="1" applyAlignmentFormats="0" applyWidthHeightFormats="0"/>
</file>

<file path=xl/queryTables/queryTable2469.xml><?xml version="1.0" encoding="utf-8"?>
<queryTable xmlns="http://schemas.openxmlformats.org/spreadsheetml/2006/main" name="q?s=SHLD_136" connectionId="1479" autoFormatId="16" applyNumberFormats="0" applyBorderFormats="0" applyFontFormats="1" applyPatternFormats="1" applyAlignmentFormats="0" applyWidthHeightFormats="0"/>
</file>

<file path=xl/queryTables/queryTable2470.xml><?xml version="1.0" encoding="utf-8"?>
<queryTable xmlns="http://schemas.openxmlformats.org/spreadsheetml/2006/main" name="q?s=EPD_146" connectionId="1709" autoFormatId="16" applyNumberFormats="0" applyBorderFormats="0" applyFontFormats="1" applyPatternFormats="1" applyAlignmentFormats="0" applyWidthHeightFormats="0"/>
</file>

<file path=xl/queryTables/queryTable2471.xml><?xml version="1.0" encoding="utf-8"?>
<queryTable xmlns="http://schemas.openxmlformats.org/spreadsheetml/2006/main" name="q?s=AAPL_181" connectionId="2418" autoFormatId="16" applyNumberFormats="0" applyBorderFormats="0" applyFontFormats="1" applyPatternFormats="1" applyAlignmentFormats="0" applyWidthHeightFormats="0"/>
</file>

<file path=xl/queryTables/queryTable2472.xml><?xml version="1.0" encoding="utf-8"?>
<queryTable xmlns="http://schemas.openxmlformats.org/spreadsheetml/2006/main" name="q?s=FB_201" connectionId="2648" autoFormatId="16" applyNumberFormats="0" applyBorderFormats="0" applyFontFormats="1" applyPatternFormats="1" applyAlignmentFormats="0" applyWidthHeightFormats="0"/>
</file>

<file path=xl/queryTables/queryTable2473.xml><?xml version="1.0" encoding="utf-8"?>
<queryTable xmlns="http://schemas.openxmlformats.org/spreadsheetml/2006/main" name="q?s=BABA_213" connectionId="2877" autoFormatId="16" applyNumberFormats="0" applyBorderFormats="0" applyFontFormats="1" applyPatternFormats="1" applyAlignmentFormats="0" applyWidthHeightFormats="0"/>
</file>

<file path=xl/queryTables/queryTable2474.xml><?xml version="1.0" encoding="utf-8"?>
<queryTable xmlns="http://schemas.openxmlformats.org/spreadsheetml/2006/main" name="q?s=MSFT_301" connectionId="4520" autoFormatId="16" applyNumberFormats="0" applyBorderFormats="0" applyFontFormats="1" applyPatternFormats="1" applyAlignmentFormats="0" applyWidthHeightFormats="0"/>
</file>

<file path=xl/queryTables/queryTable2475.xml><?xml version="1.0" encoding="utf-8"?>
<queryTable xmlns="http://schemas.openxmlformats.org/spreadsheetml/2006/main" name="q?s=GSPC_313" connectionId="4750" autoFormatId="16" applyNumberFormats="0" applyBorderFormats="0" applyFontFormats="1" applyPatternFormats="1" applyAlignmentFormats="0" applyWidthHeightFormats="0"/>
</file>

<file path=xl/queryTables/queryTable2476.xml><?xml version="1.0" encoding="utf-8"?>
<queryTable xmlns="http://schemas.openxmlformats.org/spreadsheetml/2006/main" name="q?s=AIG_323" connectionId="4979" autoFormatId="16" applyNumberFormats="0" applyBorderFormats="0" applyFontFormats="1" applyPatternFormats="1" applyAlignmentFormats="0" applyWidthHeightFormats="0"/>
</file>

<file path=xl/queryTables/queryTable2477.xml><?xml version="1.0" encoding="utf-8"?>
<queryTable xmlns="http://schemas.openxmlformats.org/spreadsheetml/2006/main" name="q?s=M_53" connectionId="5666" autoFormatId="16" applyNumberFormats="0" applyBorderFormats="0" applyFontFormats="1" applyPatternFormats="1" applyAlignmentFormats="0" applyWidthHeightFormats="0"/>
</file>

<file path=xl/queryTables/queryTable2478.xml><?xml version="1.0" encoding="utf-8"?>
<queryTable xmlns="http://schemas.openxmlformats.org/spreadsheetml/2006/main" name="q?s=IBM_71" connectionId="153" autoFormatId="16" applyNumberFormats="0" applyBorderFormats="0" applyFontFormats="1" applyPatternFormats="1" applyAlignmentFormats="0" applyWidthHeightFormats="0"/>
</file>

<file path=xl/queryTables/queryTable2479.xml><?xml version="1.0" encoding="utf-8"?>
<queryTable xmlns="http://schemas.openxmlformats.org/spreadsheetml/2006/main" name="q?s=MHFI_112" connectionId="1092" autoFormatId="16" applyNumberFormats="0" applyBorderFormats="0" applyFontFormats="1" applyPatternFormats="1" applyAlignmentFormats="0" applyWidthHeightFormats="0"/>
</file>

<file path=xl/queryTables/queryTable2480.xml><?xml version="1.0" encoding="utf-8"?>
<queryTable xmlns="http://schemas.openxmlformats.org/spreadsheetml/2006/main" name="q?s=TWTR_130" connectionId="1323" autoFormatId="16" applyNumberFormats="0" applyBorderFormats="0" applyFontFormats="1" applyPatternFormats="1" applyAlignmentFormats="0" applyWidthHeightFormats="0"/>
</file>

<file path=xl/queryTables/queryTable2481.xml><?xml version="1.0" encoding="utf-8"?>
<queryTable xmlns="http://schemas.openxmlformats.org/spreadsheetml/2006/main" name="q?s=GS_140" connectionId="1553" autoFormatId="16" applyNumberFormats="0" applyBorderFormats="0" applyFontFormats="1" applyPatternFormats="1" applyAlignmentFormats="0" applyWidthHeightFormats="0"/>
</file>

<file path=xl/queryTables/queryTable2482.xml><?xml version="1.0" encoding="utf-8"?>
<queryTable xmlns="http://schemas.openxmlformats.org/spreadsheetml/2006/main" name="q?s=MSFT_205" connectionId="2722" autoFormatId="16" applyNumberFormats="0" applyBorderFormats="0" applyFontFormats="1" applyPatternFormats="1" applyAlignmentFormats="0" applyWidthHeightFormats="0"/>
</file>

<file path=xl/queryTables/queryTable2483.xml><?xml version="1.0" encoding="utf-8"?>
<queryTable xmlns="http://schemas.openxmlformats.org/spreadsheetml/2006/main" name="q?s=CYN_44" connectionId="5509" autoFormatId="16" applyNumberFormats="0" applyBorderFormats="0" applyFontFormats="1" applyPatternFormats="1" applyAlignmentFormats="0" applyWidthHeightFormats="0"/>
</file>

<file path=xl/queryTables/queryTable2484.xml><?xml version="1.0" encoding="utf-8"?>
<queryTable xmlns="http://schemas.openxmlformats.org/spreadsheetml/2006/main" name="q?s=SHLD_57" connectionId="5740" autoFormatId="16" applyNumberFormats="0" applyBorderFormats="0" applyFontFormats="1" applyPatternFormats="1" applyAlignmentFormats="0" applyWidthHeightFormats="0"/>
</file>

<file path=xl/queryTables/queryTable2485.xml><?xml version="1.0" encoding="utf-8"?>
<queryTable xmlns="http://schemas.openxmlformats.org/spreadsheetml/2006/main" name="q?s=AAPL_67" connectionId="228" autoFormatId="16" applyNumberFormats="0" applyBorderFormats="0" applyFontFormats="1" applyPatternFormats="1" applyAlignmentFormats="0" applyWidthHeightFormats="0"/>
</file>

<file path=xl/queryTables/queryTable2486.xml><?xml version="1.0" encoding="utf-8"?>
<queryTable xmlns="http://schemas.openxmlformats.org/spreadsheetml/2006/main" name="q?s=CYN_118" connectionId="1167" autoFormatId="16" applyNumberFormats="0" applyBorderFormats="0" applyFontFormats="1" applyPatternFormats="1" applyAlignmentFormats="0" applyWidthHeightFormats="0"/>
</file>

<file path=xl/queryTables/queryTable2487.xml><?xml version="1.0" encoding="utf-8"?>
<queryTable xmlns="http://schemas.openxmlformats.org/spreadsheetml/2006/main" name="q?s=BABA_134" connectionId="1398" autoFormatId="16" applyNumberFormats="0" applyBorderFormats="0" applyFontFormats="1" applyPatternFormats="1" applyAlignmentFormats="0" applyWidthHeightFormats="0"/>
</file>

<file path=xl/queryTables/queryTable2488.xml><?xml version="1.0" encoding="utf-8"?>
<queryTable xmlns="http://schemas.openxmlformats.org/spreadsheetml/2006/main" name="q?s=SHLD_214" connectionId="2953" autoFormatId="16" applyNumberFormats="0" applyBorderFormats="0" applyFontFormats="1" applyPatternFormats="1" applyAlignmentFormats="0" applyWidthHeightFormats="0"/>
</file>

<file path=xl/queryTables/queryTable2489.xml><?xml version="1.0" encoding="utf-8"?>
<queryTable xmlns="http://schemas.openxmlformats.org/spreadsheetml/2006/main" name="q?s=AAPL_329" connectionId="5254" autoFormatId="16" applyNumberFormats="0" applyBorderFormats="0" applyFontFormats="1" applyPatternFormats="1" applyAlignmentFormats="0" applyWidthHeightFormats="0"/>
</file>

<file path=xl/queryTables/queryTable2490.xml><?xml version="1.0" encoding="utf-8"?>
<queryTable xmlns="http://schemas.openxmlformats.org/spreadsheetml/2006/main" name="q?s=FANG" connectionId="5303" autoFormatId="16" applyNumberFormats="0" applyBorderFormats="0" applyFontFormats="1" applyPatternFormats="1" applyAlignmentFormats="0" applyWidthHeightFormats="0"/>
</file>

<file path=xl/queryTables/queryTable2491.xml><?xml version="1.0" encoding="utf-8"?>
<queryTable xmlns="http://schemas.openxmlformats.org/spreadsheetml/2006/main" name="q?s=EPD_48" connectionId="5584" autoFormatId="16" applyNumberFormats="0" applyBorderFormats="0" applyFontFormats="1" applyPatternFormats="1" applyAlignmentFormats="0" applyWidthHeightFormats="0"/>
</file>

<file path=xl/queryTables/queryTable2492.xml><?xml version="1.0" encoding="utf-8"?>
<queryTable xmlns="http://schemas.openxmlformats.org/spreadsheetml/2006/main" name="q?s=M_247" connectionId="3586" autoFormatId="16" applyNumberFormats="0" applyBorderFormats="0" applyFontFormats="1" applyPatternFormats="1" applyAlignmentFormats="0" applyWidthHeightFormats="0"/>
</file>

<file path=xl/queryTables/queryTable2493.xml><?xml version="1.0" encoding="utf-8"?>
<queryTable xmlns="http://schemas.openxmlformats.org/spreadsheetml/2006/main" name="q?s=SHLD_5" connectionId="59" autoFormatId="16" applyNumberFormats="0" applyBorderFormats="0" applyFontFormats="1" applyPatternFormats="1" applyAlignmentFormats="0" applyWidthHeightFormats="0"/>
</file>

<file path=xl/queryTables/queryTable2494.xml><?xml version="1.0" encoding="utf-8"?>
<queryTable xmlns="http://schemas.openxmlformats.org/spreadsheetml/2006/main" name="q?s=EPD_17" connectionId="2359" autoFormatId="16" applyNumberFormats="0" applyBorderFormats="0" applyFontFormats="1" applyPatternFormats="1" applyAlignmentFormats="0" applyWidthHeightFormats="0"/>
</file>

<file path=xl/queryTables/queryTable2495.xml><?xml version="1.0" encoding="utf-8"?>
<queryTable xmlns="http://schemas.openxmlformats.org/spreadsheetml/2006/main" name="q?s=AAPL_29" connectionId="4658" autoFormatId="16" applyNumberFormats="0" applyBorderFormats="0" applyFontFormats="1" applyPatternFormats="1" applyAlignmentFormats="0" applyWidthHeightFormats="0"/>
</file>

<file path=xl/queryTables/queryTable2496.xml><?xml version="1.0" encoding="utf-8"?>
<queryTable xmlns="http://schemas.openxmlformats.org/spreadsheetml/2006/main" name="q?s=KMI_61" connectionId="72" autoFormatId="16" applyNumberFormats="0" applyBorderFormats="0" applyFontFormats="1" applyPatternFormats="1" applyAlignmentFormats="0" applyWidthHeightFormats="0"/>
</file>

<file path=xl/queryTables/queryTable2497.xml><?xml version="1.0" encoding="utf-8"?>
<queryTable xmlns="http://schemas.openxmlformats.org/spreadsheetml/2006/main" name="q?s=MS_67" connectionId="180" autoFormatId="16" applyNumberFormats="0" applyBorderFormats="0" applyFontFormats="1" applyPatternFormats="1" applyAlignmentFormats="0" applyWidthHeightFormats="0"/>
</file>

<file path=xl/queryTables/queryTable2498.xml><?xml version="1.0" encoding="utf-8"?>
<queryTable xmlns="http://schemas.openxmlformats.org/spreadsheetml/2006/main" name="q?s=MHFI_76" connectionId="412" autoFormatId="16" applyNumberFormats="0" applyBorderFormats="0" applyFontFormats="1" applyPatternFormats="1" applyAlignmentFormats="0" applyWidthHeightFormats="0"/>
</file>

<file path=xl/queryTables/queryTable2499.xml><?xml version="1.0" encoding="utf-8"?>
<queryTable xmlns="http://schemas.openxmlformats.org/spreadsheetml/2006/main" name="q?s=MSFT_94" connectionId="642" autoFormatId="16" applyNumberFormats="0" applyBorderFormats="0" applyFontFormats="1" applyPatternFormats="1" applyAlignmentFormats="0" applyWidthHeightFormats="0"/>
</file>

<file path=xl/queryTables/queryTable2500.xml><?xml version="1.0" encoding="utf-8"?>
<queryTable xmlns="http://schemas.openxmlformats.org/spreadsheetml/2006/main" name="q?s=M_165" connectionId="2028" autoFormatId="16" applyNumberFormats="0" applyBorderFormats="0" applyFontFormats="1" applyPatternFormats="1" applyAlignmentFormats="0" applyWidthHeightFormats="0"/>
</file>

<file path=xl/queryTables/queryTable2501.xml><?xml version="1.0" encoding="utf-8"?>
<queryTable xmlns="http://schemas.openxmlformats.org/spreadsheetml/2006/main" name="q?s=CYN_175" connectionId="2258" autoFormatId="16" applyNumberFormats="0" applyBorderFormats="0" applyFontFormats="1" applyPatternFormats="1" applyAlignmentFormats="0" applyWidthHeightFormats="0"/>
</file>

<file path=xl/queryTables/queryTable2502.xml><?xml version="1.0" encoding="utf-8"?>
<queryTable xmlns="http://schemas.openxmlformats.org/spreadsheetml/2006/main" name="q?s=IBM_228" connectionId="3089" autoFormatId="16" applyNumberFormats="0" applyBorderFormats="0" applyFontFormats="1" applyPatternFormats="1" applyAlignmentFormats="0" applyWidthHeightFormats="0"/>
</file>

<file path=xl/queryTables/queryTable2503.xml><?xml version="1.0" encoding="utf-8"?>
<queryTable xmlns="http://schemas.openxmlformats.org/spreadsheetml/2006/main" name="q?s=CYN_255" connectionId="3816" autoFormatId="16" applyNumberFormats="0" applyBorderFormats="0" applyFontFormats="1" applyPatternFormats="1" applyAlignmentFormats="0" applyWidthHeightFormats="0"/>
</file>

<file path=xl/queryTables/queryTable2504.xml><?xml version="1.0" encoding="utf-8"?>
<queryTable xmlns="http://schemas.openxmlformats.org/spreadsheetml/2006/main" name="q?s=IBM_280" connectionId="4046" autoFormatId="16" applyNumberFormats="0" applyBorderFormats="0" applyFontFormats="1" applyPatternFormats="1" applyAlignmentFormats="0" applyWidthHeightFormats="0"/>
</file>

<file path=xl/queryTables/queryTable2505.xml><?xml version="1.0" encoding="utf-8"?>
<queryTable xmlns="http://schemas.openxmlformats.org/spreadsheetml/2006/main" name="q?s=EPD_274" connectionId="4155" autoFormatId="16" applyNumberFormats="0" applyBorderFormats="0" applyFontFormats="1" applyPatternFormats="1" applyAlignmentFormats="0" applyWidthHeightFormats="0"/>
</file>

<file path=xl/queryTables/queryTable2506.xml><?xml version="1.0" encoding="utf-8"?>
<queryTable xmlns="http://schemas.openxmlformats.org/spreadsheetml/2006/main" name="q?s=GS_9" connectionId="803" autoFormatId="16" applyNumberFormats="0" applyBorderFormats="0" applyFontFormats="1" applyPatternFormats="1" applyAlignmentFormats="0" applyWidthHeightFormats="0"/>
</file>

<file path=xl/queryTables/queryTable2507.xml><?xml version="1.0" encoding="utf-8"?>
<queryTable xmlns="http://schemas.openxmlformats.org/spreadsheetml/2006/main" name="q?s=KMI_189" connectionId="2489" autoFormatId="16" applyNumberFormats="0" applyBorderFormats="0" applyFontFormats="1" applyPatternFormats="1" applyAlignmentFormats="0" applyWidthHeightFormats="0"/>
</file>

<file path=xl/queryTables/queryTable2508.xml><?xml version="1.0" encoding="utf-8"?>
<queryTable xmlns="http://schemas.openxmlformats.org/spreadsheetml/2006/main" name="q?s=M_207" connectionId="2828" autoFormatId="16" applyNumberFormats="0" applyBorderFormats="0" applyFontFormats="1" applyPatternFormats="1" applyAlignmentFormats="0" applyWidthHeightFormats="0"/>
</file>

<file path=xl/queryTables/queryTable2509.xml><?xml version="1.0" encoding="utf-8"?>
<queryTable xmlns="http://schemas.openxmlformats.org/spreadsheetml/2006/main" name="q?s=AAPL_233" connectionId="3429" autoFormatId="16" applyNumberFormats="0" applyBorderFormats="0" applyFontFormats="1" applyPatternFormats="1" applyAlignmentFormats="0" applyWidthHeightFormats="0"/>
</file>

<file path=xl/queryTables/queryTable2510.xml><?xml version="1.0" encoding="utf-8"?>
<queryTable xmlns="http://schemas.openxmlformats.org/spreadsheetml/2006/main" name="q?s=SHLD_251" connectionId="3660" autoFormatId="16" applyNumberFormats="0" applyBorderFormats="0" applyFontFormats="1" applyPatternFormats="1" applyAlignmentFormats="0" applyWidthHeightFormats="0"/>
</file>

<file path=xl/queryTables/queryTable2511.xml><?xml version="1.0" encoding="utf-8"?>
<queryTable xmlns="http://schemas.openxmlformats.org/spreadsheetml/2006/main" name="q?s=EPD_260" connectionId="3890" autoFormatId="16" applyNumberFormats="0" applyBorderFormats="0" applyFontFormats="1" applyPatternFormats="1" applyAlignmentFormats="0" applyWidthHeightFormats="0"/>
</file>

<file path=xl/queryTables/queryTable2512.xml><?xml version="1.0" encoding="utf-8"?>
<queryTable xmlns="http://schemas.openxmlformats.org/spreadsheetml/2006/main" name="q?s=M_288" connectionId="4361" autoFormatId="16" applyNumberFormats="0" applyBorderFormats="0" applyFontFormats="1" applyPatternFormats="1" applyAlignmentFormats="0" applyWidthHeightFormats="0"/>
</file>

<file path=xl/queryTables/queryTable2513.xml><?xml version="1.0" encoding="utf-8"?>
<queryTable xmlns="http://schemas.openxmlformats.org/spreadsheetml/2006/main" name="q?s=CYN_296" connectionId="4591" autoFormatId="16" applyNumberFormats="0" applyBorderFormats="0" applyFontFormats="1" applyPatternFormats="1" applyAlignmentFormats="0" applyWidthHeightFormats="0"/>
</file>

<file path=xl/queryTables/queryTable2514.xml><?xml version="1.0" encoding="utf-8"?>
<queryTable xmlns="http://schemas.openxmlformats.org/spreadsheetml/2006/main" name="q?s=SHLD_306" connectionId="4700" autoFormatId="16" applyNumberFormats="0" applyBorderFormats="0" applyFontFormats="1" applyPatternFormats="1" applyAlignmentFormats="0" applyWidthHeightFormats="0"/>
</file>

<file path=xl/queryTables/queryTable2515.xml><?xml version="1.0" encoding="utf-8"?>
<queryTable xmlns="http://schemas.openxmlformats.org/spreadsheetml/2006/main" name="q?s=M_331" connectionId="5173" autoFormatId="16" applyNumberFormats="0" applyBorderFormats="0" applyFontFormats="1" applyPatternFormats="1" applyAlignmentFormats="0" applyWidthHeightFormats="0"/>
</file>

<file path=xl/queryTables/queryTable2516.xml><?xml version="1.0" encoding="utf-8"?>
<queryTable xmlns="http://schemas.openxmlformats.org/spreadsheetml/2006/main" name="q?s=KMI_21" connectionId="3102" autoFormatId="16" applyNumberFormats="0" applyBorderFormats="0" applyFontFormats="1" applyPatternFormats="1" applyAlignmentFormats="0" applyWidthHeightFormats="0"/>
</file>

<file path=xl/queryTables/queryTable2517.xml><?xml version="1.0" encoding="utf-8"?>
<queryTable xmlns="http://schemas.openxmlformats.org/spreadsheetml/2006/main" name="q?s=AAPL_38" connectionId="5398" autoFormatId="16" applyNumberFormats="0" applyBorderFormats="0" applyFontFormats="1" applyPatternFormats="1" applyAlignmentFormats="0" applyWidthHeightFormats="0"/>
</file>

<file path=xl/queryTables/queryTable2518.xml><?xml version="1.0" encoding="utf-8"?>
<queryTable xmlns="http://schemas.openxmlformats.org/spreadsheetml/2006/main" name="q?s=IBM_101" connectionId="717" autoFormatId="16" applyNumberFormats="0" applyBorderFormats="0" applyFontFormats="1" applyPatternFormats="1" applyAlignmentFormats="0" applyWidthHeightFormats="0"/>
</file>

<file path=xl/queryTables/queryTable2519.xml><?xml version="1.0" encoding="utf-8"?>
<queryTable xmlns="http://schemas.openxmlformats.org/spreadsheetml/2006/main" name="q?s=MS_107" connectionId="933" autoFormatId="16" applyNumberFormats="0" applyBorderFormats="0" applyFontFormats="1" applyPatternFormats="1" applyAlignmentFormats="0" applyWidthHeightFormats="0"/>
</file>

<file path=xl/queryTables/queryTable2520.xml><?xml version="1.0" encoding="utf-8"?>
<queryTable xmlns="http://schemas.openxmlformats.org/spreadsheetml/2006/main" name="q?s=SHLD_169" connectionId="2101" autoFormatId="16" applyNumberFormats="0" applyBorderFormats="0" applyFontFormats="1" applyPatternFormats="1" applyAlignmentFormats="0" applyWidthHeightFormats="0"/>
</file>

<file path=xl/queryTables/queryTable2521.xml><?xml version="1.0" encoding="utf-8"?>
<queryTable xmlns="http://schemas.openxmlformats.org/spreadsheetml/2006/main" name="q?s=MS_181" connectionId="2333" autoFormatId="16" applyNumberFormats="0" applyBorderFormats="0" applyFontFormats="1" applyPatternFormats="1" applyAlignmentFormats="0" applyWidthHeightFormats="0"/>
</file>

<file path=xl/queryTables/queryTable2522.xml><?xml version="1.0" encoding="utf-8"?>
<queryTable xmlns="http://schemas.openxmlformats.org/spreadsheetml/2006/main" name="q?s=M_193" connectionId="2564" autoFormatId="16" applyNumberFormats="0" applyBorderFormats="0" applyFontFormats="1" applyPatternFormats="1" applyAlignmentFormats="0" applyWidthHeightFormats="0"/>
</file>

<file path=xl/queryTables/queryTable2523.xml><?xml version="1.0" encoding="utf-8"?>
<queryTable xmlns="http://schemas.openxmlformats.org/spreadsheetml/2006/main" name="q?s=MHFI_237" connectionId="3504" autoFormatId="16" applyNumberFormats="0" applyBorderFormats="0" applyFontFormats="1" applyPatternFormats="1" applyAlignmentFormats="0" applyWidthHeightFormats="0"/>
</file>

<file path=xl/queryTables/queryTable2524.xml><?xml version="1.0" encoding="utf-8"?>
<queryTable xmlns="http://schemas.openxmlformats.org/spreadsheetml/2006/main" name="q?s=GS_256" connectionId="3734" autoFormatId="16" applyNumberFormats="0" applyBorderFormats="0" applyFontFormats="1" applyPatternFormats="1" applyAlignmentFormats="0" applyWidthHeightFormats="0"/>
</file>

<file path=xl/queryTables/queryTable2525.xml><?xml version="1.0" encoding="utf-8"?>
<queryTable xmlns="http://schemas.openxmlformats.org/spreadsheetml/2006/main" name="q?s=GS_270" connectionId="3999" autoFormatId="16" applyNumberFormats="0" applyBorderFormats="0" applyFontFormats="1" applyPatternFormats="1" applyAlignmentFormats="0" applyWidthHeightFormats="0"/>
</file>

<file path=xl/queryTables/queryTable2526.xml><?xml version="1.0" encoding="utf-8"?>
<queryTable xmlns="http://schemas.openxmlformats.org/spreadsheetml/2006/main" name="q?s=AIG_282" connectionId="4205" autoFormatId="16" applyNumberFormats="0" applyBorderFormats="0" applyFontFormats="1" applyPatternFormats="1" applyAlignmentFormats="0" applyWidthHeightFormats="0"/>
</file>

<file path=xl/queryTables/queryTable2527.xml><?xml version="1.0" encoding="utf-8"?>
<queryTable xmlns="http://schemas.openxmlformats.org/spreadsheetml/2006/main" name="q?s=SHLD_292" connectionId="4434" autoFormatId="16" applyNumberFormats="0" applyBorderFormats="0" applyFontFormats="1" applyPatternFormats="1" applyAlignmentFormats="0" applyWidthHeightFormats="0"/>
</file>

<file path=xl/queryTables/queryTable2528.xml><?xml version="1.0" encoding="utf-8"?>
<queryTable xmlns="http://schemas.openxmlformats.org/spreadsheetml/2006/main" name="q?s=EPD_315" connectionId="4930" autoFormatId="16" applyNumberFormats="0" applyBorderFormats="0" applyFontFormats="1" applyPatternFormats="1" applyAlignmentFormats="0" applyWidthHeightFormats="0"/>
</file>

<file path=xl/queryTables/queryTable2529.xml><?xml version="1.0" encoding="utf-8"?>
<queryTable xmlns="http://schemas.openxmlformats.org/spreadsheetml/2006/main" name="q?s=AAPL_324" connectionId="5160" autoFormatId="16" applyNumberFormats="0" applyBorderFormats="0" applyFontFormats="1" applyPatternFormats="1" applyAlignmentFormats="0" applyWidthHeightFormats="0"/>
</file>

<file path=xl/queryTables/queryTable2530.xml><?xml version="1.0" encoding="utf-8"?>
<queryTable xmlns="http://schemas.openxmlformats.org/spreadsheetml/2006/main" name="q?s=MS_13" connectionId="1547" autoFormatId="16" applyNumberFormats="0" applyBorderFormats="0" applyFontFormats="1" applyPatternFormats="1" applyAlignmentFormats="0" applyWidthHeightFormats="0"/>
</file>

<file path=xl/queryTables/queryTable2531.xml><?xml version="1.0" encoding="utf-8"?>
<queryTable xmlns="http://schemas.openxmlformats.org/spreadsheetml/2006/main" name="q?s=AIG_31" connectionId="4936" autoFormatId="16" applyNumberFormats="0" applyBorderFormats="0" applyFontFormats="1" applyPatternFormats="1" applyAlignmentFormats="0" applyWidthHeightFormats="0"/>
</file>

<file path=xl/queryTables/queryTable2532.xml><?xml version="1.0" encoding="utf-8"?>
<queryTable xmlns="http://schemas.openxmlformats.org/spreadsheetml/2006/main" name="q?s=AIG_112" connectionId="1008" autoFormatId="16" applyNumberFormats="0" applyBorderFormats="0" applyFontFormats="1" applyPatternFormats="1" applyAlignmentFormats="0" applyWidthHeightFormats="0"/>
</file>

<file path=xl/queryTables/queryTable2533.xml><?xml version="1.0" encoding="utf-8"?>
<queryTable xmlns="http://schemas.openxmlformats.org/spreadsheetml/2006/main" name="q?s=TWTR_163" connectionId="1946" autoFormatId="16" applyNumberFormats="0" applyBorderFormats="0" applyFontFormats="1" applyPatternFormats="1" applyAlignmentFormats="0" applyWidthHeightFormats="0"/>
</file>

<file path=xl/queryTables/queryTable2534.xml><?xml version="1.0" encoding="utf-8"?>
<queryTable xmlns="http://schemas.openxmlformats.org/spreadsheetml/2006/main" name="q?s=GS_173" connectionId="2176" autoFormatId="16" applyNumberFormats="0" applyBorderFormats="0" applyFontFormats="1" applyPatternFormats="1" applyAlignmentFormats="0" applyWidthHeightFormats="0"/>
</file>

<file path=xl/queryTables/queryTable2535.xml><?xml version="1.0" encoding="utf-8"?>
<queryTable xmlns="http://schemas.openxmlformats.org/spreadsheetml/2006/main" name="q?s=AIG_186" connectionId="2408" autoFormatId="16" applyNumberFormats="0" applyBorderFormats="0" applyFontFormats="1" applyPatternFormats="1" applyAlignmentFormats="0" applyWidthHeightFormats="0"/>
</file>

<file path=xl/queryTables/queryTable2536.xml><?xml version="1.0" encoding="utf-8"?>
<queryTable xmlns="http://schemas.openxmlformats.org/spreadsheetml/2006/main" name="q?s=AIG_200" connectionId="2673" autoFormatId="16" applyNumberFormats="0" applyBorderFormats="0" applyFontFormats="1" applyPatternFormats="1" applyAlignmentFormats="0" applyWidthHeightFormats="0"/>
</file>

<file path=xl/queryTables/queryTable2537.xml><?xml version="1.0" encoding="utf-8"?>
<queryTable xmlns="http://schemas.openxmlformats.org/spreadsheetml/2006/main" name="q?s=AAPL_206" connectionId="2904" autoFormatId="16" applyNumberFormats="0" applyBorderFormats="0" applyFontFormats="1" applyPatternFormats="1" applyAlignmentFormats="0" applyWidthHeightFormats="0"/>
</file>

<file path=xl/queryTables/queryTable2538.xml><?xml version="1.0" encoding="utf-8"?>
<queryTable xmlns="http://schemas.openxmlformats.org/spreadsheetml/2006/main" name="q?s=BABA_265" connectionId="3844" autoFormatId="16" applyNumberFormats="0" applyBorderFormats="0" applyFontFormats="1" applyPatternFormats="1" applyAlignmentFormats="0" applyWidthHeightFormats="0"/>
</file>

<file path=xl/queryTables/queryTable2539.xml><?xml version="1.0" encoding="utf-8"?>
<queryTable xmlns="http://schemas.openxmlformats.org/spreadsheetml/2006/main" name="q?s=MS_274" connectionId="4074" autoFormatId="16" applyNumberFormats="0" applyBorderFormats="0" applyFontFormats="1" applyPatternFormats="1" applyAlignmentFormats="0" applyWidthHeightFormats="0"/>
</file>

<file path=xl/queryTables/queryTable2540.xml><?xml version="1.0" encoding="utf-8"?>
<queryTable xmlns="http://schemas.openxmlformats.org/spreadsheetml/2006/main" name="q?s=TWTR_287" connectionId="4279" autoFormatId="16" applyNumberFormats="0" applyBorderFormats="0" applyFontFormats="1" applyPatternFormats="1" applyAlignmentFormats="0" applyWidthHeightFormats="0"/>
</file>

<file path=xl/queryTables/queryTable2541.xml><?xml version="1.0" encoding="utf-8"?>
<queryTable xmlns="http://schemas.openxmlformats.org/spreadsheetml/2006/main" name="q?s=TWTR_301" connectionId="4544" autoFormatId="16" applyNumberFormats="0" applyBorderFormats="0" applyFontFormats="1" applyPatternFormats="1" applyAlignmentFormats="0" applyWidthHeightFormats="0"/>
</file>

<file path=xl/queryTables/queryTable2542.xml><?xml version="1.0" encoding="utf-8"?>
<queryTable xmlns="http://schemas.openxmlformats.org/spreadsheetml/2006/main" name="q?s=GS_311" connectionId="4774" autoFormatId="16" applyNumberFormats="0" applyBorderFormats="0" applyFontFormats="1" applyPatternFormats="1" applyAlignmentFormats="0" applyWidthHeightFormats="0"/>
</file>

<file path=xl/queryTables/queryTable2543.xml><?xml version="1.0" encoding="utf-8"?>
<queryTable xmlns="http://schemas.openxmlformats.org/spreadsheetml/2006/main" name="q?s=KMI_321" connectionId="5005" autoFormatId="16" applyNumberFormats="0" applyBorderFormats="0" applyFontFormats="1" applyPatternFormats="1" applyAlignmentFormats="0" applyWidthHeightFormats="0"/>
</file>

<file path=xl/queryTables/queryTable2544.xml><?xml version="1.0" encoding="utf-8"?>
<queryTable xmlns="http://schemas.openxmlformats.org/spreadsheetml/2006/main" name="q?s=FB_48" connectionId="5534" autoFormatId="16" applyNumberFormats="0" applyBorderFormats="0" applyFontFormats="1" applyPatternFormats="1" applyAlignmentFormats="0" applyWidthHeightFormats="0"/>
</file>

<file path=xl/queryTables/queryTable2545.xml><?xml version="1.0" encoding="utf-8"?>
<queryTable xmlns="http://schemas.openxmlformats.org/spreadsheetml/2006/main" name="q?s=FANG_105" connectionId="852" autoFormatId="16" applyNumberFormats="0" applyBorderFormats="0" applyFontFormats="1" applyPatternFormats="1" applyAlignmentFormats="0" applyWidthHeightFormats="0"/>
</file>

<file path=xl/queryTables/queryTable2546.xml><?xml version="1.0" encoding="utf-8"?>
<queryTable xmlns="http://schemas.openxmlformats.org/spreadsheetml/2006/main" name="q?s=M_129" connectionId="1349" autoFormatId="16" applyNumberFormats="0" applyBorderFormats="0" applyFontFormats="1" applyPatternFormats="1" applyAlignmentFormats="0" applyWidthHeightFormats="0"/>
</file>

<file path=xl/queryTables/queryTable2547.xml><?xml version="1.0" encoding="utf-8"?>
<queryTable xmlns="http://schemas.openxmlformats.org/spreadsheetml/2006/main" name="q?s=CYN_139" connectionId="1578" autoFormatId="16" applyNumberFormats="0" applyBorderFormats="0" applyFontFormats="1" applyPatternFormats="1" applyAlignmentFormats="0" applyWidthHeightFormats="0"/>
</file>

<file path=xl/queryTables/queryTable2548.xml><?xml version="1.0" encoding="utf-8"?>
<queryTable xmlns="http://schemas.openxmlformats.org/spreadsheetml/2006/main" name="q?s=IBM_159" connectionId="1808" autoFormatId="16" applyNumberFormats="0" applyBorderFormats="0" applyFontFormats="1" applyPatternFormats="1" applyAlignmentFormats="0" applyWidthHeightFormats="0"/>
</file>

<file path=xl/queryTables/queryTable2549.xml><?xml version="1.0" encoding="utf-8"?>
<queryTable xmlns="http://schemas.openxmlformats.org/spreadsheetml/2006/main" name="q?s=FANG_194" connectionId="2517" autoFormatId="16" applyNumberFormats="0" applyBorderFormats="0" applyFontFormats="1" applyPatternFormats="1" applyAlignmentFormats="0" applyWidthHeightFormats="0"/>
</file>

<file path=xl/queryTables/queryTable2550.xml><?xml version="1.0" encoding="utf-8"?>
<queryTable xmlns="http://schemas.openxmlformats.org/spreadsheetml/2006/main" name="q?s=TWTR_205" connectionId="2746" autoFormatId="16" applyNumberFormats="0" applyBorderFormats="0" applyFontFormats="1" applyPatternFormats="1" applyAlignmentFormats="0" applyWidthHeightFormats="0"/>
</file>

<file path=xl/queryTables/queryTable2551.xml><?xml version="1.0" encoding="utf-8"?>
<queryTable xmlns="http://schemas.openxmlformats.org/spreadsheetml/2006/main" name="q?s=MHFI_210" connectionId="2977" autoFormatId="16" applyNumberFormats="0" applyBorderFormats="0" applyFontFormats="1" applyPatternFormats="1" applyAlignmentFormats="0" applyWidthHeightFormats="0"/>
</file>

<file path=xl/queryTables/queryTable2552.xml><?xml version="1.0" encoding="utf-8"?>
<queryTable xmlns="http://schemas.openxmlformats.org/spreadsheetml/2006/main" name="q?s=BABA_306" connectionId="4619" autoFormatId="16" applyNumberFormats="0" applyBorderFormats="0" applyFontFormats="1" applyPatternFormats="1" applyAlignmentFormats="0" applyWidthHeightFormats="0"/>
</file>

<file path=xl/queryTables/queryTable2553.xml><?xml version="1.0" encoding="utf-8"?>
<queryTable xmlns="http://schemas.openxmlformats.org/spreadsheetml/2006/main" name="q?s=MS_315" connectionId="4849" autoFormatId="16" applyNumberFormats="0" applyBorderFormats="0" applyFontFormats="1" applyPatternFormats="1" applyAlignmentFormats="0" applyWidthHeightFormats="0"/>
</file>

<file path=xl/queryTables/queryTable2554.xml><?xml version="1.0" encoding="utf-8"?>
<queryTable xmlns="http://schemas.openxmlformats.org/spreadsheetml/2006/main" name="q?s=M_326" connectionId="5078" autoFormatId="16" applyNumberFormats="0" applyBorderFormats="0" applyFontFormats="1" applyPatternFormats="1" applyAlignmentFormats="0" applyWidthHeightFormats="0"/>
</file>

<file path=xl/queryTables/queryTable2555.xml><?xml version="1.0" encoding="utf-8"?>
<queryTable xmlns="http://schemas.openxmlformats.org/spreadsheetml/2006/main" name="q?s=MSFT_61" connectionId="22" autoFormatId="16" applyNumberFormats="0" applyBorderFormats="0" applyFontFormats="1" applyPatternFormats="1" applyAlignmentFormats="0" applyWidthHeightFormats="0"/>
</file>

<file path=xl/queryTables/queryTable2556.xml><?xml version="1.0" encoding="utf-8"?>
<queryTable xmlns="http://schemas.openxmlformats.org/spreadsheetml/2006/main" name="q?s=AIG_72" connectionId="253" autoFormatId="16" applyNumberFormats="0" applyBorderFormats="0" applyFontFormats="1" applyPatternFormats="1" applyAlignmentFormats="0" applyWidthHeightFormats="0"/>
</file>

<file path=xl/queryTables/queryTable2557.xml><?xml version="1.0" encoding="utf-8"?>
<queryTable xmlns="http://schemas.openxmlformats.org/spreadsheetml/2006/main" name="q?s=M_83" connectionId="484" autoFormatId="16" applyNumberFormats="0" applyBorderFormats="0" applyFontFormats="1" applyPatternFormats="1" applyAlignmentFormats="0" applyWidthHeightFormats="0"/>
</file>

<file path=xl/queryTables/queryTable2558.xml><?xml version="1.0" encoding="utf-8"?>
<queryTable xmlns="http://schemas.openxmlformats.org/spreadsheetml/2006/main" name="q?s=FB_123" connectionId="1191" autoFormatId="16" applyNumberFormats="0" applyBorderFormats="0" applyFontFormats="1" applyPatternFormats="1" applyAlignmentFormats="0" applyWidthHeightFormats="0"/>
</file>

<file path=xl/queryTables/queryTable2559.xml><?xml version="1.0" encoding="utf-8"?>
<queryTable xmlns="http://schemas.openxmlformats.org/spreadsheetml/2006/main" name="q?s=SHLD_133" connectionId="1422" autoFormatId="16" applyNumberFormats="0" applyBorderFormats="0" applyFontFormats="1" applyPatternFormats="1" applyAlignmentFormats="0" applyWidthHeightFormats="0"/>
</file>

<file path=xl/queryTables/queryTable2560.xml><?xml version="1.0" encoding="utf-8"?>
<queryTable xmlns="http://schemas.openxmlformats.org/spreadsheetml/2006/main" name="q?s=EPD_143" connectionId="1652" autoFormatId="16" applyNumberFormats="0" applyBorderFormats="0" applyFontFormats="1" applyPatternFormats="1" applyAlignmentFormats="0" applyWidthHeightFormats="0"/>
</file>

<file path=xl/queryTables/queryTable2561.xml><?xml version="1.0" encoding="utf-8"?>
<queryTable xmlns="http://schemas.openxmlformats.org/spreadsheetml/2006/main" name="q?s=EPD_157" connectionId="1917" autoFormatId="16" applyNumberFormats="0" applyBorderFormats="0" applyFontFormats="1" applyPatternFormats="1" applyAlignmentFormats="0" applyWidthHeightFormats="0"/>
</file>

<file path=xl/queryTables/queryTable2562.xml><?xml version="1.0" encoding="utf-8"?>
<queryTable xmlns="http://schemas.openxmlformats.org/spreadsheetml/2006/main" name="q?s=GS_231" connectionId="3270" autoFormatId="16" applyNumberFormats="0" applyBorderFormats="0" applyFontFormats="1" applyPatternFormats="1" applyAlignmentFormats="0" applyWidthHeightFormats="0"/>
</file>

<file path=xl/queryTables/queryTable2563.xml><?xml version="1.0" encoding="utf-8"?>
<queryTable xmlns="http://schemas.openxmlformats.org/spreadsheetml/2006/main" name="q?s=MS_1" connectionId="2002" autoFormatId="16" applyNumberFormats="0" applyBorderFormats="0" applyFontFormats="1" applyPatternFormats="1" applyAlignmentFormats="0" applyWidthHeightFormats="0"/>
</file>

<file path=xl/queryTables/queryTable2564.xml><?xml version="1.0" encoding="utf-8"?>
<queryTable xmlns="http://schemas.openxmlformats.org/spreadsheetml/2006/main" name="q?s=MSFT_52" connectionId="5608" autoFormatId="16" applyNumberFormats="0" applyBorderFormats="0" applyFontFormats="1" applyPatternFormats="1" applyAlignmentFormats="0" applyWidthHeightFormats="0"/>
</file>

<file path=xl/queryTables/queryTable2565.xml><?xml version="1.0" encoding="utf-8"?>
<queryTable xmlns="http://schemas.openxmlformats.org/spreadsheetml/2006/main" name="q?s=IBM_68" connectionId="96" autoFormatId="16" applyNumberFormats="0" applyBorderFormats="0" applyFontFormats="1" applyPatternFormats="1" applyAlignmentFormats="0" applyWidthHeightFormats="0"/>
</file>

<file path=xl/queryTables/queryTable2566.xml><?xml version="1.0" encoding="utf-8"?>
<queryTable xmlns="http://schemas.openxmlformats.org/spreadsheetml/2006/main" name="q?s=TWTR_77" connectionId="327" autoFormatId="16" applyNumberFormats="0" applyBorderFormats="0" applyFontFormats="1" applyPatternFormats="1" applyAlignmentFormats="0" applyWidthHeightFormats="0"/>
</file>

<file path=xl/queryTables/queryTable2567.xml><?xml version="1.0" encoding="utf-8"?>
<queryTable xmlns="http://schemas.openxmlformats.org/spreadsheetml/2006/main" name="q?s=AIG_90" connectionId="593" autoFormatId="16" applyNumberFormats="0" applyBorderFormats="0" applyFontFormats="1" applyPatternFormats="1" applyAlignmentFormats="0" applyWidthHeightFormats="0"/>
</file>

<file path=xl/queryTables/queryTable2568.xml><?xml version="1.0" encoding="utf-8"?>
<queryTable xmlns="http://schemas.openxmlformats.org/spreadsheetml/2006/main" name="q?s=SHLD_101" connectionId="822" autoFormatId="16" applyNumberFormats="0" applyBorderFormats="0" applyFontFormats="1" applyPatternFormats="1" applyAlignmentFormats="0" applyWidthHeightFormats="0"/>
</file>

<file path=xl/queryTables/queryTable2569.xml><?xml version="1.0" encoding="utf-8"?>
<queryTable xmlns="http://schemas.openxmlformats.org/spreadsheetml/2006/main" name="q?s=GS_137" connectionId="1497" autoFormatId="16" applyNumberFormats="0" applyBorderFormats="0" applyFontFormats="1" applyPatternFormats="1" applyAlignmentFormats="0" applyWidthHeightFormats="0"/>
</file>

<file path=xl/queryTables/queryTable2570.xml><?xml version="1.0" encoding="utf-8"?>
<queryTable xmlns="http://schemas.openxmlformats.org/spreadsheetml/2006/main" name="q?s=GS_151" connectionId="1761" autoFormatId="16" applyNumberFormats="0" applyBorderFormats="0" applyFontFormats="1" applyPatternFormats="1" applyAlignmentFormats="0" applyWidthHeightFormats="0"/>
</file>

<file path=xl/queryTables/queryTable2571.xml><?xml version="1.0" encoding="utf-8"?>
<queryTable xmlns="http://schemas.openxmlformats.org/spreadsheetml/2006/main" name="q?s=BABA_226" connectionId="3115" autoFormatId="16" applyNumberFormats="0" applyBorderFormats="0" applyFontFormats="1" applyPatternFormats="1" applyAlignmentFormats="0" applyWidthHeightFormats="0"/>
</file>

<file path=xl/queryTables/queryTable2572.xml><?xml version="1.0" encoding="utf-8"?>
<queryTable xmlns="http://schemas.openxmlformats.org/spreadsheetml/2006/main" name="q?s=AAPL_242" connectionId="3610" autoFormatId="16" applyNumberFormats="0" applyBorderFormats="0" applyFontFormats="1" applyPatternFormats="1" applyAlignmentFormats="0" applyWidthHeightFormats="0"/>
</file>

<file path=xl/queryTables/queryTable2573.xml><?xml version="1.0" encoding="utf-8"?>
<queryTable xmlns="http://schemas.openxmlformats.org/spreadsheetml/2006/main" name="q?s=MSFT_20" connectionId="2603" autoFormatId="16" applyNumberFormats="0" applyBorderFormats="0" applyFontFormats="1" applyPatternFormats="1" applyAlignmentFormats="0" applyWidthHeightFormats="0"/>
</file>

<file path=xl/queryTables/queryTable2574.xml><?xml version="1.0" encoding="utf-8"?>
<queryTable xmlns="http://schemas.openxmlformats.org/spreadsheetml/2006/main" name="q?s=SHLD_54" connectionId="5684" autoFormatId="16" applyNumberFormats="0" applyBorderFormats="0" applyFontFormats="1" applyPatternFormats="1" applyAlignmentFormats="0" applyWidthHeightFormats="0"/>
</file>

<file path=xl/queryTables/queryTable2575.xml><?xml version="1.0" encoding="utf-8"?>
<queryTable xmlns="http://schemas.openxmlformats.org/spreadsheetml/2006/main" name="q?s=AAPL_64" connectionId="171" autoFormatId="16" applyNumberFormats="0" applyBorderFormats="0" applyFontFormats="1" applyPatternFormats="1" applyAlignmentFormats="0" applyWidthHeightFormats="0"/>
</file>

<file path=xl/queryTables/queryTable2576.xml><?xml version="1.0" encoding="utf-8"?>
<queryTable xmlns="http://schemas.openxmlformats.org/spreadsheetml/2006/main" name="q?s=FANG_83" connectionId="437" autoFormatId="16" applyNumberFormats="0" applyBorderFormats="0" applyFontFormats="1" applyPatternFormats="1" applyAlignmentFormats="0" applyWidthHeightFormats="0"/>
</file>

<file path=xl/queryTables/queryTable2577.xml><?xml version="1.0" encoding="utf-8"?>
<queryTable xmlns="http://schemas.openxmlformats.org/spreadsheetml/2006/main" name="q?s=TWTR_95" connectionId="666" autoFormatId="16" applyNumberFormats="0" applyBorderFormats="0" applyFontFormats="1" applyPatternFormats="1" applyAlignmentFormats="0" applyWidthHeightFormats="0"/>
</file>

<file path=xl/queryTables/queryTable2578.xml><?xml version="1.0" encoding="utf-8"?>
<queryTable xmlns="http://schemas.openxmlformats.org/spreadsheetml/2006/main" name="q?s=MS_155" connectionId="1835" autoFormatId="16" applyNumberFormats="0" applyBorderFormats="0" applyFontFormats="1" applyPatternFormats="1" applyAlignmentFormats="0" applyWidthHeightFormats="0"/>
</file>

<file path=xl/queryTables/queryTable2579.xml><?xml version="1.0" encoding="utf-8"?>
<queryTable xmlns="http://schemas.openxmlformats.org/spreadsheetml/2006/main" name="q?s=MS_235" connectionId="3345" autoFormatId="16" applyNumberFormats="0" applyBorderFormats="0" applyFontFormats="1" applyPatternFormats="1" applyAlignmentFormats="0" applyWidthHeightFormats="0"/>
</file>

<file path=xl/queryTables/queryTable2580.xml><?xml version="1.0" encoding="utf-8"?>
<queryTable xmlns="http://schemas.openxmlformats.org/spreadsheetml/2006/main" name="q?s=GSPC_244" connectionId="3454" autoFormatId="16" applyNumberFormats="0" applyBorderFormats="0" applyFontFormats="1" applyPatternFormats="1" applyAlignmentFormats="0" applyWidthHeightFormats="0"/>
</file>

<file path=xl/queryTables/queryTable2581.xml><?xml version="1.0" encoding="utf-8"?>
<queryTable xmlns="http://schemas.openxmlformats.org/spreadsheetml/2006/main" name="q?s=MHFI_246" connectionId="3685" autoFormatId="16" applyNumberFormats="0" applyBorderFormats="0" applyFontFormats="1" applyPatternFormats="1" applyAlignmentFormats="0" applyWidthHeightFormats="0"/>
</file>

<file path=xl/queryTables/queryTable2582.xml><?xml version="1.0" encoding="utf-8"?>
<queryTable xmlns="http://schemas.openxmlformats.org/spreadsheetml/2006/main" name="q?s=MSFT_269" connectionId="3916" autoFormatId="16" applyNumberFormats="0" applyBorderFormats="0" applyFontFormats="1" applyPatternFormats="1" applyAlignmentFormats="0" applyWidthHeightFormats="0"/>
</file>

<file path=xl/queryTables/queryTable2583.xml><?xml version="1.0" encoding="utf-8"?>
<queryTable xmlns="http://schemas.openxmlformats.org/spreadsheetml/2006/main" name="q?s=AAPL_283" connectionId="4385" autoFormatId="16" applyNumberFormats="0" applyBorderFormats="0" applyFontFormats="1" applyPatternFormats="1" applyAlignmentFormats="0" applyWidthHeightFormats="0"/>
</file>

<file path=xl/queryTables/queryTable2584.xml><?xml version="1.0" encoding="utf-8"?>
<queryTable xmlns="http://schemas.openxmlformats.org/spreadsheetml/2006/main" name="q?s=AAPL_326" connectionId="5197" autoFormatId="16" applyNumberFormats="0" applyBorderFormats="0" applyFontFormats="1" applyPatternFormats="1" applyAlignmentFormats="0" applyWidthHeightFormats="0"/>
</file>

<file path=xl/queryTables/queryTable2585.xml><?xml version="1.0" encoding="utf-8"?>
<queryTable xmlns="http://schemas.openxmlformats.org/spreadsheetml/2006/main" name="q?s=CYN_10" connectionId="1047" autoFormatId="16" applyNumberFormats="0" applyBorderFormats="0" applyFontFormats="1" applyPatternFormats="1" applyAlignmentFormats="0" applyWidthHeightFormats="0"/>
</file>

<file path=xl/queryTables/queryTable2586.xml><?xml version="1.0" encoding="utf-8"?>
<queryTable xmlns="http://schemas.openxmlformats.org/spreadsheetml/2006/main" name="q?s=IBM_27" connectionId="3348" autoFormatId="16" applyNumberFormats="0" applyBorderFormats="0" applyFontFormats="1" applyPatternFormats="1" applyAlignmentFormats="0" applyWidthHeightFormats="0"/>
</file>

<file path=xl/queryTables/queryTable2587.xml><?xml version="1.0" encoding="utf-8"?>
<queryTable xmlns="http://schemas.openxmlformats.org/spreadsheetml/2006/main" name="q?s=MS_35" connectionId="5314" autoFormatId="16" applyNumberFormats="0" applyBorderFormats="0" applyFontFormats="1" applyPatternFormats="1" applyAlignmentFormats="0" applyWidthHeightFormats="0"/>
</file>

<file path=xl/queryTables/queryTable2588.xml><?xml version="1.0" encoding="utf-8"?>
<queryTable xmlns="http://schemas.openxmlformats.org/spreadsheetml/2006/main" name="q?s=MHFI_69" connectionId="280" autoFormatId="16" applyNumberFormats="0" applyBorderFormats="0" applyFontFormats="1" applyPatternFormats="1" applyAlignmentFormats="0" applyWidthHeightFormats="0"/>
</file>

<file path=xl/queryTables/queryTable2589.xml><?xml version="1.0" encoding="utf-8"?>
<queryTable xmlns="http://schemas.openxmlformats.org/spreadsheetml/2006/main" name="q?s=FB_87" connectionId="511" autoFormatId="16" applyNumberFormats="0" applyBorderFormats="0" applyFontFormats="1" applyPatternFormats="1" applyAlignmentFormats="0" applyWidthHeightFormats="0"/>
</file>

<file path=xl/queryTables/queryTable2590.xml><?xml version="1.0" encoding="utf-8"?>
<queryTable xmlns="http://schemas.openxmlformats.org/spreadsheetml/2006/main" name="q?s=BABA_99" connectionId="741" autoFormatId="16" applyNumberFormats="0" applyBorderFormats="0" applyFontFormats="1" applyPatternFormats="1" applyAlignmentFormats="0" applyWidthHeightFormats="0"/>
</file>

<file path=xl/queryTables/queryTable2591.xml><?xml version="1.0" encoding="utf-8"?>
<queryTable xmlns="http://schemas.openxmlformats.org/spreadsheetml/2006/main" name="q?s=FB_167" connectionId="2018" autoFormatId="16" applyNumberFormats="0" applyBorderFormats="0" applyFontFormats="1" applyPatternFormats="1" applyAlignmentFormats="0" applyWidthHeightFormats="0"/>
</file>

<file path=xl/queryTables/queryTable2592.xml><?xml version="1.0" encoding="utf-8"?>
<queryTable xmlns="http://schemas.openxmlformats.org/spreadsheetml/2006/main" name="q?s=MHFI_166" connectionId="2127" autoFormatId="16" applyNumberFormats="0" applyBorderFormats="0" applyFontFormats="1" applyPatternFormats="1" applyAlignmentFormats="0" applyWidthHeightFormats="0"/>
</file>

<file path=xl/queryTables/queryTable2593.xml><?xml version="1.0" encoding="utf-8"?>
<queryTable xmlns="http://schemas.openxmlformats.org/spreadsheetml/2006/main" name="q?s=EPD_180" connectionId="2358" autoFormatId="16" applyNumberFormats="0" applyBorderFormats="0" applyFontFormats="1" applyPatternFormats="1" applyAlignmentFormats="0" applyWidthHeightFormats="0"/>
</file>

<file path=xl/queryTables/queryTable2594.xml><?xml version="1.0" encoding="utf-8"?>
<queryTable xmlns="http://schemas.openxmlformats.org/spreadsheetml/2006/main" name="q?s=GSPC_230" connectionId="3188" autoFormatId="16" applyNumberFormats="0" applyBorderFormats="0" applyFontFormats="1" applyPatternFormats="1" applyAlignmentFormats="0" applyWidthHeightFormats="0"/>
</file>

<file path=xl/queryTables/queryTable2595.xml><?xml version="1.0" encoding="utf-8"?>
<queryTable xmlns="http://schemas.openxmlformats.org/spreadsheetml/2006/main" name="q?s=IBM_239" connectionId="3297" autoFormatId="16" applyNumberFormats="0" applyBorderFormats="0" applyFontFormats="1" applyPatternFormats="1" applyAlignmentFormats="0" applyWidthHeightFormats="0"/>
</file>

<file path=xl/queryTables/queryTable2596.xml><?xml version="1.0" encoding="utf-8"?>
<queryTable xmlns="http://schemas.openxmlformats.org/spreadsheetml/2006/main" name="q?s=FANG_248" connectionId="3528" autoFormatId="16" applyNumberFormats="0" applyBorderFormats="0" applyFontFormats="1" applyPatternFormats="1" applyAlignmentFormats="0" applyWidthHeightFormats="0"/>
</file>

<file path=xl/queryTables/queryTable2597.xml><?xml version="1.0" encoding="utf-8"?>
<queryTable xmlns="http://schemas.openxmlformats.org/spreadsheetml/2006/main" name="q?s=GSPC_281" connectionId="4145" autoFormatId="16" applyNumberFormats="0" applyBorderFormats="0" applyFontFormats="1" applyPatternFormats="1" applyAlignmentFormats="0" applyWidthHeightFormats="0"/>
</file>

<file path=xl/queryTables/queryTable2598.xml><?xml version="1.0" encoding="utf-8"?>
<queryTable xmlns="http://schemas.openxmlformats.org/spreadsheetml/2006/main" name="q?s=KMI_280" connectionId="4230" autoFormatId="16" applyNumberFormats="0" applyBorderFormats="0" applyFontFormats="1" applyPatternFormats="1" applyAlignmentFormats="0" applyWidthHeightFormats="0"/>
</file>

<file path=xl/queryTables/queryTable2599.xml><?xml version="1.0" encoding="utf-8"?>
<queryTable xmlns="http://schemas.openxmlformats.org/spreadsheetml/2006/main" name="q?s=AAPL_2" connectionId="4780" autoFormatId="16" applyNumberFormats="0" applyBorderFormats="0" applyFontFormats="1" applyPatternFormats="1" applyAlignmentFormats="0" applyWidthHeightFormats="0"/>
</file>

<file path=xl/queryTables/queryTable2600.xml><?xml version="1.0" encoding="utf-8"?>
<queryTable xmlns="http://schemas.openxmlformats.org/spreadsheetml/2006/main" name="q?s=EPD_14" connectionId="1792" autoFormatId="16" applyNumberFormats="0" applyBorderFormats="0" applyFontFormats="1" applyPatternFormats="1" applyAlignmentFormats="0" applyWidthHeightFormats="0"/>
</file>

<file path=xl/queryTables/queryTable2601.xml><?xml version="1.0" encoding="utf-8"?>
<queryTable xmlns="http://schemas.openxmlformats.org/spreadsheetml/2006/main" name="q?s=AAPL_26" connectionId="4091" autoFormatId="16" applyNumberFormats="0" applyBorderFormats="0" applyFontFormats="1" applyPatternFormats="1" applyAlignmentFormats="0" applyWidthHeightFormats="0"/>
</file>

<file path=xl/queryTables/queryTable2602.xml><?xml version="1.0" encoding="utf-8"?>
<queryTable xmlns="http://schemas.openxmlformats.org/spreadsheetml/2006/main" name="q?s=GSPC_42" connectionId="5423" autoFormatId="16" applyNumberFormats="0" applyBorderFormats="0" applyFontFormats="1" applyPatternFormats="1" applyAlignmentFormats="0" applyWidthHeightFormats="0"/>
</file>

<file path=xl/queryTables/queryTable2603.xml><?xml version="1.0" encoding="utf-8"?>
<queryTable xmlns="http://schemas.openxmlformats.org/spreadsheetml/2006/main" name="q?s=KMI_112" connectionId="1032" autoFormatId="16" applyNumberFormats="0" applyBorderFormats="0" applyFontFormats="1" applyPatternFormats="1" applyAlignmentFormats="0" applyWidthHeightFormats="0"/>
</file>

<file path=xl/queryTables/queryTable2604.xml><?xml version="1.0" encoding="utf-8"?>
<queryTable xmlns="http://schemas.openxmlformats.org/spreadsheetml/2006/main" name="q?s=M_162" connectionId="1971" autoFormatId="16" applyNumberFormats="0" applyBorderFormats="0" applyFontFormats="1" applyPatternFormats="1" applyAlignmentFormats="0" applyWidthHeightFormats="0"/>
</file>

<file path=xl/queryTables/queryTable2605.xml><?xml version="1.0" encoding="utf-8"?>
<queryTable xmlns="http://schemas.openxmlformats.org/spreadsheetml/2006/main" name="q?s=CYN_172" connectionId="2200" autoFormatId="16" applyNumberFormats="0" applyBorderFormats="0" applyFontFormats="1" applyPatternFormats="1" applyAlignmentFormats="0" applyWidthHeightFormats="0"/>
</file>

<file path=xl/queryTables/queryTable2606.xml><?xml version="1.0" encoding="utf-8"?>
<queryTable xmlns="http://schemas.openxmlformats.org/spreadsheetml/2006/main" name="q?s=AAPL_190" connectionId="2588" autoFormatId="16" applyNumberFormats="0" applyBorderFormats="0" applyFontFormats="1" applyPatternFormats="1" applyAlignmentFormats="0" applyWidthHeightFormats="0"/>
</file>

<file path=xl/queryTables/queryTable2607.xml><?xml version="1.0" encoding="utf-8"?>
<queryTable xmlns="http://schemas.openxmlformats.org/spreadsheetml/2006/main" name="q?s=GSPC_216" connectionId="2928" autoFormatId="16" applyNumberFormats="0" applyBorderFormats="0" applyFontFormats="1" applyPatternFormats="1" applyAlignmentFormats="0" applyWidthHeightFormats="0"/>
</file>

<file path=xl/queryTables/queryTable2608.xml><?xml version="1.0" encoding="utf-8"?>
<queryTable xmlns="http://schemas.openxmlformats.org/spreadsheetml/2006/main" name="q?s=CYN_252" connectionId="3759" autoFormatId="16" applyNumberFormats="0" applyBorderFormats="0" applyFontFormats="1" applyPatternFormats="1" applyAlignmentFormats="0" applyWidthHeightFormats="0"/>
</file>

<file path=xl/queryTables/queryTable2609.xml><?xml version="1.0" encoding="utf-8"?>
<queryTable xmlns="http://schemas.openxmlformats.org/spreadsheetml/2006/main" name="q?s=IBM_277" connectionId="3989" autoFormatId="16" applyNumberFormats="0" applyBorderFormats="0" applyFontFormats="1" applyPatternFormats="1" applyAlignmentFormats="0" applyWidthHeightFormats="0"/>
</file>

<file path=xl/queryTables/queryTable2610.xml><?xml version="1.0" encoding="utf-8"?>
<queryTable xmlns="http://schemas.openxmlformats.org/spreadsheetml/2006/main" name="q?s=EPD_271" connectionId="4098" autoFormatId="16" applyNumberFormats="0" applyBorderFormats="0" applyFontFormats="1" applyPatternFormats="1" applyAlignmentFormats="0" applyWidthHeightFormats="0"/>
</file>

<file path=xl/queryTables/queryTable2611.xml><?xml version="1.0" encoding="utf-8"?>
<queryTable xmlns="http://schemas.openxmlformats.org/spreadsheetml/2006/main" name="q?s=MHFI_287" connectionId="4461" autoFormatId="16" applyNumberFormats="0" applyBorderFormats="0" applyFontFormats="1" applyPatternFormats="1" applyAlignmentFormats="0" applyWidthHeightFormats="0"/>
</file>

<file path=xl/queryTables/queryTable2612.xml><?xml version="1.0" encoding="utf-8"?>
<queryTable xmlns="http://schemas.openxmlformats.org/spreadsheetml/2006/main" name="q?s=MSFT_310" connectionId="4690" autoFormatId="16" applyNumberFormats="0" applyBorderFormats="0" applyFontFormats="1" applyPatternFormats="1" applyAlignmentFormats="0" applyWidthHeightFormats="0"/>
</file>

<file path=xl/queryTables/queryTable2613.xml><?xml version="1.0" encoding="utf-8"?>
<queryTable xmlns="http://schemas.openxmlformats.org/spreadsheetml/2006/main" name="q?s=CYN_307" connectionId="4799" autoFormatId="16" applyNumberFormats="0" applyBorderFormats="0" applyFontFormats="1" applyPatternFormats="1" applyAlignmentFormats="0" applyWidthHeightFormats="0"/>
</file>

<file path=xl/queryTables/queryTable2614.xml><?xml version="1.0" encoding="utf-8"?>
<queryTable xmlns="http://schemas.openxmlformats.org/spreadsheetml/2006/main" name="q?s=IBM_332" connectionId="5029" autoFormatId="16" applyNumberFormats="0" applyBorderFormats="0" applyFontFormats="1" applyPatternFormats="1" applyAlignmentFormats="0" applyWidthHeightFormats="0"/>
</file>

<file path=xl/queryTables/queryTable2615.xml><?xml version="1.0" encoding="utf-8"?>
<queryTable xmlns="http://schemas.openxmlformats.org/spreadsheetml/2006/main" name="q?s=IBM_37" connectionId="5191" autoFormatId="16" applyNumberFormats="0" applyBorderFormats="0" applyFontFormats="1" applyPatternFormats="1" applyAlignmentFormats="0" applyWidthHeightFormats="0"/>
</file>

<file path=xl/queryTables/queryTable2616.xml><?xml version="1.0" encoding="utf-8"?>
<queryTable xmlns="http://schemas.openxmlformats.org/spreadsheetml/2006/main" name="q?s=MS_104" connectionId="876" autoFormatId="16" applyNumberFormats="0" applyBorderFormats="0" applyFontFormats="1" applyPatternFormats="1" applyAlignmentFormats="0" applyWidthHeightFormats="0"/>
</file>

<file path=xl/queryTables/queryTable2617.xml><?xml version="1.0" encoding="utf-8"?>
<queryTable xmlns="http://schemas.openxmlformats.org/spreadsheetml/2006/main" name="q?s=MHFI_121" connectionId="1263" autoFormatId="16" applyNumberFormats="0" applyBorderFormats="0" applyFontFormats="1" applyPatternFormats="1" applyAlignmentFormats="0" applyWidthHeightFormats="0"/>
</file>

<file path=xl/queryTables/queryTable2618.xml><?xml version="1.0" encoding="utf-8"?>
<queryTable xmlns="http://schemas.openxmlformats.org/spreadsheetml/2006/main" name="q?s=AAPL_126" connectionId="1373" autoFormatId="16" applyNumberFormats="0" applyBorderFormats="0" applyFontFormats="1" applyPatternFormats="1" applyAlignmentFormats="0" applyWidthHeightFormats="0"/>
</file>

<file path=xl/queryTables/queryTable2619.xml><?xml version="1.0" encoding="utf-8"?>
<queryTable xmlns="http://schemas.openxmlformats.org/spreadsheetml/2006/main" name="q?s=FB_145" connectionId="1602" autoFormatId="16" applyNumberFormats="0" applyBorderFormats="0" applyFontFormats="1" applyPatternFormats="1" applyAlignmentFormats="0" applyWidthHeightFormats="0"/>
</file>

<file path=xl/queryTables/queryTable2620.xml><?xml version="1.0" encoding="utf-8"?>
<queryTable xmlns="http://schemas.openxmlformats.org/spreadsheetml/2006/main" name="q?s=KMI_186" connectionId="2432" autoFormatId="16" applyNumberFormats="0" applyBorderFormats="0" applyFontFormats="1" applyPatternFormats="1" applyAlignmentFormats="0" applyWidthHeightFormats="0"/>
</file>

<file path=xl/queryTables/queryTable2621.xml><?xml version="1.0" encoding="utf-8"?>
<queryTable xmlns="http://schemas.openxmlformats.org/spreadsheetml/2006/main" name="q?s=M_204" connectionId="2771" autoFormatId="16" applyNumberFormats="0" applyBorderFormats="0" applyFontFormats="1" applyPatternFormats="1" applyAlignmentFormats="0" applyWidthHeightFormats="0"/>
</file>

<file path=xl/queryTables/queryTable2622.xml><?xml version="1.0" encoding="utf-8"?>
<queryTable xmlns="http://schemas.openxmlformats.org/spreadsheetml/2006/main" name="q?s=EPD_257" connectionId="3833" autoFormatId="16" applyNumberFormats="0" applyBorderFormats="0" applyFontFormats="1" applyPatternFormats="1" applyAlignmentFormats="0" applyWidthHeightFormats="0"/>
</file>

<file path=xl/queryTables/queryTable2623.xml><?xml version="1.0" encoding="utf-8"?>
<queryTable xmlns="http://schemas.openxmlformats.org/spreadsheetml/2006/main" name="q?s=M_285" connectionId="4304" autoFormatId="16" applyNumberFormats="0" applyBorderFormats="0" applyFontFormats="1" applyPatternFormats="1" applyAlignmentFormats="0" applyWidthHeightFormats="0"/>
</file>

<file path=xl/queryTables/queryTable2624.xml><?xml version="1.0" encoding="utf-8"?>
<queryTable xmlns="http://schemas.openxmlformats.org/spreadsheetml/2006/main" name="q?s=CYN_293" connectionId="4534" autoFormatId="16" applyNumberFormats="0" applyBorderFormats="0" applyFontFormats="1" applyPatternFormats="1" applyAlignmentFormats="0" applyWidthHeightFormats="0"/>
</file>

<file path=xl/queryTables/queryTable2625.xml><?xml version="1.0" encoding="utf-8"?>
<queryTable xmlns="http://schemas.openxmlformats.org/spreadsheetml/2006/main" name="q?s=SHLD_303" connectionId="4643" autoFormatId="16" applyNumberFormats="0" applyBorderFormats="0" applyFontFormats="1" applyPatternFormats="1" applyAlignmentFormats="0" applyWidthHeightFormats="0"/>
</file>

<file path=xl/queryTables/queryTable2626.xml><?xml version="1.0" encoding="utf-8"?>
<queryTable xmlns="http://schemas.openxmlformats.org/spreadsheetml/2006/main" name="q?s=TWTR_62" connectionId="46" autoFormatId="16" applyNumberFormats="0" applyBorderFormats="0" applyFontFormats="1" applyPatternFormats="1" applyAlignmentFormats="0" applyWidthHeightFormats="0"/>
</file>

<file path=xl/queryTables/queryTable2627.xml><?xml version="1.0" encoding="utf-8"?>
<queryTable xmlns="http://schemas.openxmlformats.org/spreadsheetml/2006/main" name="q?s=M_116" connectionId="1106" autoFormatId="16" applyNumberFormats="0" applyBorderFormats="0" applyFontFormats="1" applyPatternFormats="1" applyAlignmentFormats="0" applyWidthHeightFormats="0"/>
</file>

<file path=xl/queryTables/queryTable2628.xml><?xml version="1.0" encoding="utf-8"?>
<queryTable xmlns="http://schemas.openxmlformats.org/spreadsheetml/2006/main" name="q?s=AIG_123" connectionId="1216" autoFormatId="16" applyNumberFormats="0" applyBorderFormats="0" applyFontFormats="1" applyPatternFormats="1" applyAlignmentFormats="0" applyWidthHeightFormats="0"/>
</file>

<file path=xl/queryTables/queryTable2629.xml><?xml version="1.0" encoding="utf-8"?>
<queryTable xmlns="http://schemas.openxmlformats.org/spreadsheetml/2006/main" name="q?s=MHFI_130" connectionId="1446" autoFormatId="16" applyNumberFormats="0" applyBorderFormats="0" applyFontFormats="1" applyPatternFormats="1" applyAlignmentFormats="0" applyWidthHeightFormats="0"/>
</file>

<file path=xl/queryTables/queryTable2630.xml><?xml version="1.0" encoding="utf-8"?>
<queryTable xmlns="http://schemas.openxmlformats.org/spreadsheetml/2006/main" name="q?s=EPD_176" connectionId="2276" autoFormatId="16" applyNumberFormats="0" applyBorderFormats="0" applyFontFormats="1" applyPatternFormats="1" applyAlignmentFormats="0" applyWidthHeightFormats="0"/>
</file>

<file path=xl/queryTables/queryTable2631.xml><?xml version="1.0" encoding="utf-8"?>
<queryTable xmlns="http://schemas.openxmlformats.org/spreadsheetml/2006/main" name="q?s=AIG_218" connectionId="3004" autoFormatId="16" applyNumberFormats="0" applyBorderFormats="0" applyFontFormats="1" applyPatternFormats="1" applyAlignmentFormats="0" applyWidthHeightFormats="0"/>
</file>

<file path=xl/queryTables/queryTable2632.xml><?xml version="1.0" encoding="utf-8"?>
<queryTable xmlns="http://schemas.openxmlformats.org/spreadsheetml/2006/main" name="q?s=EPD_312" connectionId="4873" autoFormatId="16" applyNumberFormats="0" applyBorderFormats="0" applyFontFormats="1" applyPatternFormats="1" applyAlignmentFormats="0" applyWidthHeightFormats="0"/>
</file>

<file path=xl/queryTables/queryTable2633.xml><?xml version="1.0" encoding="utf-8"?>
<queryTable xmlns="http://schemas.openxmlformats.org/spreadsheetml/2006/main" name="q?s=AAPL_321" connectionId="5103" autoFormatId="16" applyNumberFormats="0" applyBorderFormats="0" applyFontFormats="1" applyPatternFormats="1" applyAlignmentFormats="0" applyWidthHeightFormats="0"/>
</file>

<file path=xl/queryTables/queryTable2634.xml><?xml version="1.0" encoding="utf-8"?>
<queryTable xmlns="http://schemas.openxmlformats.org/spreadsheetml/2006/main" name="q?s=SHLD_46" connectionId="5523" autoFormatId="16" applyNumberFormats="0" applyBorderFormats="0" applyFontFormats="1" applyPatternFormats="1" applyAlignmentFormats="0" applyWidthHeightFormats="0"/>
</file>

<file path=xl/queryTables/queryTable2635.xml><?xml version="1.0" encoding="utf-8"?>
<queryTable xmlns="http://schemas.openxmlformats.org/spreadsheetml/2006/main" name="q?s=AAPL_50" connectionId="5633" autoFormatId="16" applyNumberFormats="0" applyBorderFormats="0" applyFontFormats="1" applyPatternFormats="1" applyAlignmentFormats="0" applyWidthHeightFormats="0"/>
</file>

<file path=xl/queryTables/queryTable2636.xml><?xml version="1.0" encoding="utf-8"?>
<queryTable xmlns="http://schemas.openxmlformats.org/spreadsheetml/2006/main" name="q?s=BABA_66" connectionId="121" autoFormatId="16" applyNumberFormats="0" applyBorderFormats="0" applyFontFormats="1" applyPatternFormats="1" applyAlignmentFormats="0" applyWidthHeightFormats="0"/>
</file>

<file path=xl/queryTables/queryTable2637.xml><?xml version="1.0" encoding="utf-8"?>
<queryTable xmlns="http://schemas.openxmlformats.org/spreadsheetml/2006/main" name="q?s=AIG_109" connectionId="951" autoFormatId="16" applyNumberFormats="0" applyBorderFormats="0" applyFontFormats="1" applyPatternFormats="1" applyAlignmentFormats="0" applyWidthHeightFormats="0"/>
</file>

<file path=xl/queryTables/queryTable2638.xml><?xml version="1.0" encoding="utf-8"?>
<queryTable xmlns="http://schemas.openxmlformats.org/spreadsheetml/2006/main" name="q?s=FANG_116" connectionId="1060" autoFormatId="16" applyNumberFormats="0" applyBorderFormats="0" applyFontFormats="1" applyPatternFormats="1" applyAlignmentFormats="0" applyWidthHeightFormats="0"/>
</file>

<file path=xl/queryTables/queryTable2639.xml><?xml version="1.0" encoding="utf-8"?>
<queryTable xmlns="http://schemas.openxmlformats.org/spreadsheetml/2006/main" name="q?s=MSFT_149" connectionId="1677" autoFormatId="16" applyNumberFormats="0" applyBorderFormats="0" applyFontFormats="1" applyPatternFormats="1" applyAlignmentFormats="0" applyWidthHeightFormats="0"/>
</file>

<file path=xl/queryTables/queryTable2640.xml><?xml version="1.0" encoding="utf-8"?>
<queryTable xmlns="http://schemas.openxmlformats.org/spreadsheetml/2006/main" name="q?s=GSPC_161" connectionId="1907" autoFormatId="16" applyNumberFormats="0" applyBorderFormats="0" applyFontFormats="1" applyPatternFormats="1" applyAlignmentFormats="0" applyWidthHeightFormats="0"/>
</file>

<file path=xl/queryTables/queryTable2641.xml><?xml version="1.0" encoding="utf-8"?>
<queryTable xmlns="http://schemas.openxmlformats.org/spreadsheetml/2006/main" name="q?s=AIG_197" connectionId="2616" autoFormatId="16" applyNumberFormats="0" applyBorderFormats="0" applyFontFormats="1" applyPatternFormats="1" applyAlignmentFormats="0" applyWidthHeightFormats="0"/>
</file>

<file path=xl/queryTables/queryTable2642.xml><?xml version="1.0" encoding="utf-8"?>
<queryTable xmlns="http://schemas.openxmlformats.org/spreadsheetml/2006/main" name="q?s=SHLD_208" connectionId="2845" autoFormatId="16" applyNumberFormats="0" applyBorderFormats="0" applyFontFormats="1" applyPatternFormats="1" applyAlignmentFormats="0" applyWidthHeightFormats="0"/>
</file>

<file path=xl/queryTables/queryTable2643.xml><?xml version="1.0" encoding="utf-8"?>
<queryTable xmlns="http://schemas.openxmlformats.org/spreadsheetml/2006/main" name="q?s=KMI_318" connectionId="4948" autoFormatId="16" applyNumberFormats="0" applyBorderFormats="0" applyFontFormats="1" applyPatternFormats="1" applyAlignmentFormats="0" applyWidthHeightFormats="0"/>
</file>

<file path=xl/queryTables/queryTable2644.xml><?xml version="1.0" encoding="utf-8"?>
<queryTable xmlns="http://schemas.openxmlformats.org/spreadsheetml/2006/main" name="q?s=FB_45" connectionId="5477" autoFormatId="16" applyNumberFormats="0" applyBorderFormats="0" applyFontFormats="1" applyPatternFormats="1" applyAlignmentFormats="0" applyWidthHeightFormats="0"/>
</file>

<file path=xl/queryTables/queryTable2645.xml><?xml version="1.0" encoding="utf-8"?>
<queryTable xmlns="http://schemas.openxmlformats.org/spreadsheetml/2006/main" name="q?s=M_76" connectionId="352" autoFormatId="16" applyNumberFormats="0" applyBorderFormats="0" applyFontFormats="1" applyPatternFormats="1" applyAlignmentFormats="0" applyWidthHeightFormats="0"/>
</file>

<file path=xl/queryTables/queryTable2646.xml><?xml version="1.0" encoding="utf-8"?>
<queryTable xmlns="http://schemas.openxmlformats.org/spreadsheetml/2006/main" name="q?s=M_94" connectionId="691" autoFormatId="16" applyNumberFormats="0" applyBorderFormats="0" applyFontFormats="1" applyPatternFormats="1" applyAlignmentFormats="0" applyWidthHeightFormats="0"/>
</file>

<file path=xl/queryTables/queryTable2647.xml><?xml version="1.0" encoding="utf-8"?>
<queryTable xmlns="http://schemas.openxmlformats.org/spreadsheetml/2006/main" name="q?s=TWTR_128" connectionId="1290" autoFormatId="16" applyNumberFormats="0" applyBorderFormats="0" applyFontFormats="1" applyPatternFormats="1" applyAlignmentFormats="0" applyWidthHeightFormats="0"/>
</file>

<file path=xl/queryTables/queryTable2648.xml><?xml version="1.0" encoding="utf-8"?>
<queryTable xmlns="http://schemas.openxmlformats.org/spreadsheetml/2006/main" name="q?s=CYN_136" connectionId="1521" autoFormatId="16" applyNumberFormats="0" applyBorderFormats="0" applyFontFormats="1" applyPatternFormats="1" applyAlignmentFormats="0" applyWidthHeightFormats="0"/>
</file>

<file path=xl/queryTables/queryTable2649.xml><?xml version="1.0" encoding="utf-8"?>
<queryTable xmlns="http://schemas.openxmlformats.org/spreadsheetml/2006/main" name="q?s=IBM_156" connectionId="1751" autoFormatId="16" applyNumberFormats="0" applyBorderFormats="0" applyFontFormats="1" applyPatternFormats="1" applyAlignmentFormats="0" applyWidthHeightFormats="0"/>
</file>

<file path=xl/queryTables/queryTable2650.xml><?xml version="1.0" encoding="utf-8"?>
<queryTable xmlns="http://schemas.openxmlformats.org/spreadsheetml/2006/main" name="q?s=SHLD_224" connectionId="3139" autoFormatId="16" applyNumberFormats="0" applyBorderFormats="0" applyFontFormats="1" applyPatternFormats="1" applyAlignmentFormats="0" applyWidthHeightFormats="0"/>
</file>

<file path=xl/queryTables/queryTable2651.xml><?xml version="1.0" encoding="utf-8"?>
<queryTable xmlns="http://schemas.openxmlformats.org/spreadsheetml/2006/main" name="q?s=EPD_233" connectionId="3369" autoFormatId="16" applyNumberFormats="0" applyBorderFormats="0" applyFontFormats="1" applyPatternFormats="1" applyAlignmentFormats="0" applyWidthHeightFormats="0"/>
</file>

<file path=xl/queryTables/queryTable2652.xml><?xml version="1.0" encoding="utf-8"?>
<queryTable xmlns="http://schemas.openxmlformats.org/spreadsheetml/2006/main" name="q?s=AIG_250" connectionId="3600" autoFormatId="16" applyNumberFormats="0" applyBorderFormats="0" applyFontFormats="1" applyPatternFormats="1" applyAlignmentFormats="0" applyWidthHeightFormats="0"/>
</file>

<file path=xl/queryTables/queryTable2653.xml><?xml version="1.0" encoding="utf-8"?>
<queryTable xmlns="http://schemas.openxmlformats.org/spreadsheetml/2006/main" name="q?s=TWTR_7" connectionId="203" autoFormatId="16" applyNumberFormats="0" applyBorderFormats="0" applyFontFormats="1" applyPatternFormats="1" applyAlignmentFormats="0" applyWidthHeightFormats="0"/>
</file>

<file path=xl/queryTables/queryTable2654.xml><?xml version="1.0" encoding="utf-8"?>
<queryTable xmlns="http://schemas.openxmlformats.org/spreadsheetml/2006/main" name="q?s=FB_13" connectionId="1292" autoFormatId="16" applyNumberFormats="0" applyBorderFormats="0" applyFontFormats="1" applyPatternFormats="1" applyAlignmentFormats="0" applyWidthHeightFormats="0"/>
</file>

<file path=xl/queryTables/queryTable2655.xml><?xml version="1.0" encoding="utf-8"?>
<queryTable xmlns="http://schemas.openxmlformats.org/spreadsheetml/2006/main" name="q?s=BABA_25" connectionId="3592" autoFormatId="16" applyNumberFormats="0" applyBorderFormats="0" applyFontFormats="1" applyPatternFormats="1" applyAlignmentFormats="0" applyWidthHeightFormats="0"/>
</file>

<file path=xl/queryTables/queryTable2656.xml><?xml version="1.0" encoding="utf-8"?>
<queryTable xmlns="http://schemas.openxmlformats.org/spreadsheetml/2006/main" name="q?s=MHFI_54" connectionId="5708" autoFormatId="16" applyNumberFormats="0" applyBorderFormats="0" applyFontFormats="1" applyPatternFormats="1" applyAlignmentFormats="0" applyWidthHeightFormats="0"/>
</file>

<file path=xl/queryTables/queryTable2657.xml><?xml version="1.0" encoding="utf-8"?>
<queryTable xmlns="http://schemas.openxmlformats.org/spreadsheetml/2006/main" name="q?s=GSPC_70" connectionId="195" autoFormatId="16" applyNumberFormats="0" applyBorderFormats="0" applyFontFormats="1" applyPatternFormats="1" applyAlignmentFormats="0" applyWidthHeightFormats="0"/>
</file>

<file path=xl/queryTables/queryTable2658.xml><?xml version="1.0" encoding="utf-8"?>
<queryTable xmlns="http://schemas.openxmlformats.org/spreadsheetml/2006/main" name="q?s=EPD_154" connectionId="1860" autoFormatId="16" applyNumberFormats="0" applyBorderFormats="0" applyFontFormats="1" applyPatternFormats="1" applyAlignmentFormats="0" applyWidthHeightFormats="0"/>
</file>

<file path=xl/queryTables/queryTable2659.xml><?xml version="1.0" encoding="utf-8"?>
<queryTable xmlns="http://schemas.openxmlformats.org/spreadsheetml/2006/main" name="q?s=AIG_167" connectionId="2042" autoFormatId="16" applyNumberFormats="0" applyBorderFormats="0" applyFontFormats="1" applyPatternFormats="1" applyAlignmentFormats="0" applyWidthHeightFormats="0"/>
</file>

<file path=xl/queryTables/queryTable2660.xml><?xml version="1.0" encoding="utf-8"?>
<queryTable xmlns="http://schemas.openxmlformats.org/spreadsheetml/2006/main" name="q?s=GS_228" connectionId="3212" autoFormatId="16" applyNumberFormats="0" applyBorderFormats="0" applyFontFormats="1" applyPatternFormats="1" applyAlignmentFormats="0" applyWidthHeightFormats="0"/>
</file>

<file path=xl/queryTables/queryTable2661.xml><?xml version="1.0" encoding="utf-8"?>
<queryTable xmlns="http://schemas.openxmlformats.org/spreadsheetml/2006/main" name="q?s=KMI_239" connectionId="3443" autoFormatId="16" applyNumberFormats="0" applyBorderFormats="0" applyFontFormats="1" applyPatternFormats="1" applyAlignmentFormats="0" applyWidthHeightFormats="0"/>
</file>

<file path=xl/queryTables/queryTable2662.xml><?xml version="1.0" encoding="utf-8"?>
<queryTable xmlns="http://schemas.openxmlformats.org/spreadsheetml/2006/main" name="q?s=FANG_258" connectionId="3709" autoFormatId="16" applyNumberFormats="0" applyBorderFormats="0" applyFontFormats="1" applyPatternFormats="1" applyAlignmentFormats="0" applyWidthHeightFormats="0"/>
</file>

<file path=xl/queryTables/queryTable2663.xml><?xml version="1.0" encoding="utf-8"?>
<queryTable xmlns="http://schemas.openxmlformats.org/spreadsheetml/2006/main" name="q?s=TWTR_269" connectionId="3940" autoFormatId="16" applyNumberFormats="0" applyBorderFormats="0" applyFontFormats="1" applyPatternFormats="1" applyAlignmentFormats="0" applyWidthHeightFormats="0"/>
</file>

<file path=xl/queryTables/queryTable2664.xml><?xml version="1.0" encoding="utf-8"?>
<queryTable xmlns="http://schemas.openxmlformats.org/spreadsheetml/2006/main" name="q?s=GSPC_338" connectionId="5221" autoFormatId="16" applyNumberFormats="0" applyBorderFormats="0" applyFontFormats="1" applyPatternFormats="1" applyAlignmentFormats="0" applyWidthHeightFormats="0"/>
</file>

<file path=xl/queryTables/queryTable2665.xml><?xml version="1.0" encoding="utf-8"?>
<queryTable xmlns="http://schemas.openxmlformats.org/spreadsheetml/2006/main" name="q?s=GSPC_4" connectionId="5470" autoFormatId="16" applyNumberFormats="0" applyBorderFormats="0" applyFontFormats="1" applyPatternFormats="1" applyAlignmentFormats="0" applyWidthHeightFormats="0"/>
</file>

<file path=xl/queryTables/queryTable2666.xml><?xml version="1.0" encoding="utf-8"?>
<queryTable xmlns="http://schemas.openxmlformats.org/spreadsheetml/2006/main" name="q?s=EPD_35" connectionId="5339" autoFormatId="16" applyNumberFormats="0" applyBorderFormats="0" applyFontFormats="1" applyPatternFormats="1" applyAlignmentFormats="0" applyWidthHeightFormats="0"/>
</file>

<file path=xl/queryTables/queryTable2667.xml><?xml version="1.0" encoding="utf-8"?>
<queryTable xmlns="http://schemas.openxmlformats.org/spreadsheetml/2006/main" name="q?s=AIG_87" connectionId="535" autoFormatId="16" applyNumberFormats="0" applyBorderFormats="0" applyFontFormats="1" applyPatternFormats="1" applyAlignmentFormats="0" applyWidthHeightFormats="0"/>
</file>

<file path=xl/queryTables/queryTable2668.xml><?xml version="1.0" encoding="utf-8"?>
<queryTable xmlns="http://schemas.openxmlformats.org/spreadsheetml/2006/main" name="q?s=SHLD_98" connectionId="765" autoFormatId="16" applyNumberFormats="0" applyBorderFormats="0" applyFontFormats="1" applyPatternFormats="1" applyAlignmentFormats="0" applyWidthHeightFormats="0"/>
</file>

<file path=xl/queryTables/queryTable2669.xml><?xml version="1.0" encoding="utf-8"?>
<queryTable xmlns="http://schemas.openxmlformats.org/spreadsheetml/2006/main" name="q?s=MSFT_187" connectionId="2383" autoFormatId="16" applyNumberFormats="0" applyBorderFormats="0" applyFontFormats="1" applyPatternFormats="1" applyAlignmentFormats="0" applyWidthHeightFormats="0"/>
</file>

<file path=xl/queryTables/queryTable2670.xml><?xml version="1.0" encoding="utf-8"?>
<queryTable xmlns="http://schemas.openxmlformats.org/spreadsheetml/2006/main" name="q?s=BABA_223" connectionId="3057" autoFormatId="16" applyNumberFormats="0" applyBorderFormats="0" applyFontFormats="1" applyPatternFormats="1" applyAlignmentFormats="0" applyWidthHeightFormats="0"/>
</file>

<file path=xl/queryTables/queryTable2671.xml><?xml version="1.0" encoding="utf-8"?>
<queryTable xmlns="http://schemas.openxmlformats.org/spreadsheetml/2006/main" name="q?s=MS_232" connectionId="3287" autoFormatId="16" applyNumberFormats="0" applyBorderFormats="0" applyFontFormats="1" applyPatternFormats="1" applyAlignmentFormats="0" applyWidthHeightFormats="0"/>
</file>

<file path=xl/queryTables/queryTable2672.xml><?xml version="1.0" encoding="utf-8"?>
<queryTable xmlns="http://schemas.openxmlformats.org/spreadsheetml/2006/main" name="q?s=MS_246" connectionId="3552" autoFormatId="16" applyNumberFormats="0" applyBorderFormats="0" applyFontFormats="1" applyPatternFormats="1" applyAlignmentFormats="0" applyWidthHeightFormats="0"/>
</file>

<file path=xl/queryTables/queryTable2673.xml><?xml version="1.0" encoding="utf-8"?>
<queryTable xmlns="http://schemas.openxmlformats.org/spreadsheetml/2006/main" name="q?s=FB_262" connectionId="3784" autoFormatId="16" applyNumberFormats="0" applyBorderFormats="0" applyFontFormats="1" applyPatternFormats="1" applyAlignmentFormats="0" applyWidthHeightFormats="0"/>
</file>

<file path=xl/queryTables/queryTable2674.xml><?xml version="1.0" encoding="utf-8"?>
<queryTable xmlns="http://schemas.openxmlformats.org/spreadsheetml/2006/main" name="q?s=BABA_274" connectionId="4015" autoFormatId="16" applyNumberFormats="0" applyBorderFormats="0" applyFontFormats="1" applyPatternFormats="1" applyAlignmentFormats="0" applyWidthHeightFormats="0"/>
</file>

<file path=xl/queryTables/queryTable2675.xml><?xml version="1.0" encoding="utf-8"?>
<queryTable xmlns="http://schemas.openxmlformats.org/spreadsheetml/2006/main" name="q?s=IBM_291" connectionId="4254" autoFormatId="16" applyNumberFormats="0" applyBorderFormats="0" applyFontFormats="1" applyPatternFormats="1" applyAlignmentFormats="0" applyWidthHeightFormats="0"/>
</file>

<file path=xl/queryTables/queryTable2676.xml><?xml version="1.0" encoding="utf-8"?>
<queryTable xmlns="http://schemas.openxmlformats.org/spreadsheetml/2006/main" name="q?s=FANG_299" connectionId="4485" autoFormatId="16" applyNumberFormats="0" applyBorderFormats="0" applyFontFormats="1" applyPatternFormats="1" applyAlignmentFormats="0" applyWidthHeightFormats="0"/>
</file>

<file path=xl/queryTables/queryTable2677.xml><?xml version="1.0" encoding="utf-8"?>
<queryTable xmlns="http://schemas.openxmlformats.org/spreadsheetml/2006/main" name="q?s=TWTR_310" connectionId="4715" autoFormatId="16" applyNumberFormats="0" applyBorderFormats="0" applyFontFormats="1" applyPatternFormats="1" applyAlignmentFormats="0" applyWidthHeightFormats="0"/>
</file>

<file path=xl/queryTables/queryTable2678.xml><?xml version="1.0" encoding="utf-8"?>
<queryTable xmlns="http://schemas.openxmlformats.org/spreadsheetml/2006/main" name="q?s=MSFT_17" connectionId="2036" autoFormatId="16" applyNumberFormats="0" applyBorderFormats="0" applyFontFormats="1" applyPatternFormats="1" applyAlignmentFormats="0" applyWidthHeightFormats="0"/>
</file>

<file path=xl/queryTables/queryTable2679.xml><?xml version="1.0" encoding="utf-8"?>
<queryTable xmlns="http://schemas.openxmlformats.org/spreadsheetml/2006/main" name="q?s=GSPC_29" connectionId="4336" autoFormatId="16" applyNumberFormats="0" applyBorderFormats="0" applyFontFormats="1" applyPatternFormats="1" applyAlignmentFormats="0" applyWidthHeightFormats="0"/>
</file>

<file path=xl/queryTables/queryTable2680.xml><?xml version="1.0" encoding="utf-8"?>
<queryTable xmlns="http://schemas.openxmlformats.org/spreadsheetml/2006/main" name="q?s=KMI_40" connectionId="5412" autoFormatId="16" applyNumberFormats="0" applyBorderFormats="0" applyFontFormats="1" applyPatternFormats="1" applyAlignmentFormats="0" applyWidthHeightFormats="0"/>
</file>

<file path=xl/queryTables/queryTable2681.xml><?xml version="1.0" encoding="utf-8"?>
<queryTable xmlns="http://schemas.openxmlformats.org/spreadsheetml/2006/main" name="q?s=TWTR_92" connectionId="610" autoFormatId="16" applyNumberFormats="0" applyBorderFormats="0" applyFontFormats="1" applyPatternFormats="1" applyAlignmentFormats="0" applyWidthHeightFormats="0"/>
</file>

<file path=xl/queryTables/queryTable2682.xml><?xml version="1.0" encoding="utf-8"?>
<queryTable xmlns="http://schemas.openxmlformats.org/spreadsheetml/2006/main" name="q?s=FB_178" connectionId="2227" autoFormatId="16" applyNumberFormats="0" applyBorderFormats="0" applyFontFormats="1" applyPatternFormats="1" applyAlignmentFormats="0" applyWidthHeightFormats="0"/>
</file>

<file path=xl/queryTables/queryTable2683.xml><?xml version="1.0" encoding="utf-8"?>
<queryTable xmlns="http://schemas.openxmlformats.org/spreadsheetml/2006/main" name="q?s=IBM_194" connectionId="2457" autoFormatId="16" applyNumberFormats="0" applyBorderFormats="0" applyFontFormats="1" applyPatternFormats="1" applyAlignmentFormats="0" applyWidthHeightFormats="0"/>
</file>

<file path=xl/queryTables/queryTable2684.xml><?xml version="1.0" encoding="utf-8"?>
<queryTable xmlns="http://schemas.openxmlformats.org/spreadsheetml/2006/main" name="q?s=FANG_203" connectionId="2687" autoFormatId="16" applyNumberFormats="0" applyBorderFormats="0" applyFontFormats="1" applyPatternFormats="1" applyAlignmentFormats="0" applyWidthHeightFormats="0"/>
</file>

<file path=xl/queryTables/queryTable2685.xml><?xml version="1.0" encoding="utf-8"?>
<queryTable xmlns="http://schemas.openxmlformats.org/spreadsheetml/2006/main" name="q?s=GSPC_241" connectionId="3397" autoFormatId="16" applyNumberFormats="0" applyBorderFormats="0" applyFontFormats="1" applyPatternFormats="1" applyAlignmentFormats="0" applyWidthHeightFormats="0"/>
</file>

<file path=xl/queryTables/queryTable2686.xml><?xml version="1.0" encoding="utf-8"?>
<queryTable xmlns="http://schemas.openxmlformats.org/spreadsheetml/2006/main" name="q?s=MHFI_243" connectionId="3628" autoFormatId="16" applyNumberFormats="0" applyBorderFormats="0" applyFontFormats="1" applyPatternFormats="1" applyAlignmentFormats="0" applyWidthHeightFormats="0"/>
</file>

<file path=xl/queryTables/queryTable2687.xml><?xml version="1.0" encoding="utf-8"?>
<queryTable xmlns="http://schemas.openxmlformats.org/spreadsheetml/2006/main" name="q?s=MSFT_266" connectionId="3859" autoFormatId="16" applyNumberFormats="0" applyBorderFormats="0" applyFontFormats="1" applyPatternFormats="1" applyAlignmentFormats="0" applyWidthHeightFormats="0"/>
</file>

<file path=xl/queryTables/queryTable2688.xml><?xml version="1.0" encoding="utf-8"?>
<queryTable xmlns="http://schemas.openxmlformats.org/spreadsheetml/2006/main" name="q?s=AAPL_280" connectionId="4328" autoFormatId="16" applyNumberFormats="0" applyBorderFormats="0" applyFontFormats="1" applyPatternFormats="1" applyAlignmentFormats="0" applyWidthHeightFormats="0"/>
</file>

<file path=xl/queryTables/queryTable2689.xml><?xml version="1.0" encoding="utf-8"?>
<queryTable xmlns="http://schemas.openxmlformats.org/spreadsheetml/2006/main" name="q?s=FB_303" connectionId="4560" autoFormatId="16" applyNumberFormats="0" applyBorderFormats="0" applyFontFormats="1" applyPatternFormats="1" applyAlignmentFormats="0" applyWidthHeightFormats="0"/>
</file>

<file path=xl/queryTables/queryTable2690.xml><?xml version="1.0" encoding="utf-8"?>
<queryTable xmlns="http://schemas.openxmlformats.org/spreadsheetml/2006/main" name="q?s=BABA_329" connectionId="5053" autoFormatId="16" applyNumberFormats="0" applyBorderFormats="0" applyFontFormats="1" applyPatternFormats="1" applyAlignmentFormats="0" applyWidthHeightFormats="0"/>
</file>

<file path=xl/queryTables/queryTable2691.xml><?xml version="1.0" encoding="utf-8"?>
<queryTable xmlns="http://schemas.openxmlformats.org/spreadsheetml/2006/main" name="q?s=CYN_7" connectionId="481" autoFormatId="16" applyNumberFormats="0" applyBorderFormats="0" applyFontFormats="1" applyPatternFormats="1" applyAlignmentFormats="0" applyWidthHeightFormats="0"/>
</file>

<file path=xl/queryTables/queryTable2692.xml><?xml version="1.0" encoding="utf-8"?>
<queryTable xmlns="http://schemas.openxmlformats.org/spreadsheetml/2006/main" name="q?s=IBM_24" connectionId="2781" autoFormatId="16" applyNumberFormats="0" applyBorderFormats="0" applyFontFormats="1" applyPatternFormats="1" applyAlignmentFormats="0" applyWidthHeightFormats="0"/>
</file>

<file path=xl/queryTables/queryTable2693.xml><?xml version="1.0" encoding="utf-8"?>
<queryTable xmlns="http://schemas.openxmlformats.org/spreadsheetml/2006/main" name="q?s=FANG_33" connectionId="5080" autoFormatId="16" applyNumberFormats="0" applyBorderFormats="0" applyFontFormats="1" applyPatternFormats="1" applyAlignmentFormats="0" applyWidthHeightFormats="0"/>
</file>

<file path=xl/queryTables/queryTable2694.xml><?xml version="1.0" encoding="utf-8"?>
<queryTable xmlns="http://schemas.openxmlformats.org/spreadsheetml/2006/main" name="q?s=EPD_104" connectionId="901" autoFormatId="16" applyNumberFormats="0" applyBorderFormats="0" applyFontFormats="1" applyPatternFormats="1" applyAlignmentFormats="0" applyWidthHeightFormats="0"/>
</file>

<file path=xl/queryTables/queryTable2695.xml><?xml version="1.0" encoding="utf-8"?>
<queryTable xmlns="http://schemas.openxmlformats.org/spreadsheetml/2006/main" name="q?s=AAPL_114" connectionId="1132" autoFormatId="16" applyNumberFormats="0" applyBorderFormats="0" applyFontFormats="1" applyPatternFormats="1" applyAlignmentFormats="0" applyWidthHeightFormats="0"/>
</file>

<file path=xl/queryTables/queryTable2696.xml><?xml version="1.0" encoding="utf-8"?>
<queryTable xmlns="http://schemas.openxmlformats.org/spreadsheetml/2006/main" name="q?s=AIG_131" connectionId="1363" autoFormatId="16" applyNumberFormats="0" applyBorderFormats="0" applyFontFormats="1" applyPatternFormats="1" applyAlignmentFormats="0" applyWidthHeightFormats="0"/>
</file>

<file path=xl/queryTables/queryTable2697.xml><?xml version="1.0" encoding="utf-8"?>
<queryTable xmlns="http://schemas.openxmlformats.org/spreadsheetml/2006/main" name="q?s=MHFI_163" connectionId="2070" autoFormatId="16" applyNumberFormats="0" applyBorderFormats="0" applyFontFormats="1" applyPatternFormats="1" applyAlignmentFormats="0" applyWidthHeightFormats="0"/>
</file>

<file path=xl/queryTables/queryTable2698.xml><?xml version="1.0" encoding="utf-8"?>
<queryTable xmlns="http://schemas.openxmlformats.org/spreadsheetml/2006/main" name="q?s=MSFT_182" connectionId="2300" autoFormatId="16" applyNumberFormats="0" applyBorderFormats="0" applyFontFormats="1" applyPatternFormats="1" applyAlignmentFormats="0" applyWidthHeightFormats="0"/>
</file>

<file path=xl/queryTables/queryTable2699.xml><?xml version="1.0" encoding="utf-8"?>
<queryTable xmlns="http://schemas.openxmlformats.org/spreadsheetml/2006/main" name="q?s=AAPL_187" connectionId="2531" autoFormatId="16" applyNumberFormats="0" applyBorderFormats="0" applyFontFormats="1" applyPatternFormats="1" applyAlignmentFormats="0" applyWidthHeightFormats="0"/>
</file>

<file path=xl/queryTables/queryTable2700.xml><?xml version="1.0" encoding="utf-8"?>
<queryTable xmlns="http://schemas.openxmlformats.org/spreadsheetml/2006/main" name="q?s=AAPL_201" connectionId="2796" autoFormatId="16" applyNumberFormats="0" applyBorderFormats="0" applyFontFormats="1" applyPatternFormats="1" applyAlignmentFormats="0" applyWidthHeightFormats="0"/>
</file>

<file path=xl/queryTables/queryTable2701.xml><?xml version="1.0" encoding="utf-8"?>
<queryTable xmlns="http://schemas.openxmlformats.org/spreadsheetml/2006/main" name="q?s=KMI_217" connectionId="3028" autoFormatId="16" applyNumberFormats="0" applyBorderFormats="0" applyFontFormats="1" applyPatternFormats="1" applyAlignmentFormats="0" applyWidthHeightFormats="0"/>
</file>

<file path=xl/queryTables/queryTable2702.xml><?xml version="1.0" encoding="utf-8"?>
<queryTable xmlns="http://schemas.openxmlformats.org/spreadsheetml/2006/main" name="q?s=KMI_277" connectionId="4173" autoFormatId="16" applyNumberFormats="0" applyBorderFormats="0" applyFontFormats="1" applyPatternFormats="1" applyAlignmentFormats="0" applyWidthHeightFormats="0"/>
</file>

<file path=xl/queryTables/queryTable2703.xml><?xml version="1.0" encoding="utf-8"?>
<queryTable xmlns="http://schemas.openxmlformats.org/spreadsheetml/2006/main" name="q?s=MHFI_284" connectionId="4403" autoFormatId="16" applyNumberFormats="0" applyBorderFormats="0" applyFontFormats="1" applyPatternFormats="1" applyAlignmentFormats="0" applyWidthHeightFormats="0"/>
</file>

<file path=xl/queryTables/queryTable2704.xml><?xml version="1.0" encoding="utf-8"?>
<queryTable xmlns="http://schemas.openxmlformats.org/spreadsheetml/2006/main" name="q?s=MSFT_321" connectionId="4898" autoFormatId="16" applyNumberFormats="0" applyBorderFormats="0" applyFontFormats="1" applyPatternFormats="1" applyAlignmentFormats="0" applyWidthHeightFormats="0"/>
</file>

<file path=xl/queryTables/queryTable2705.xml><?xml version="1.0" encoding="utf-8"?>
<queryTable xmlns="http://schemas.openxmlformats.org/spreadsheetml/2006/main" name="q?s=GSPC_333" connectionId="5128" autoFormatId="16" applyNumberFormats="0" applyBorderFormats="0" applyFontFormats="1" applyPatternFormats="1" applyAlignmentFormats="0" applyWidthHeightFormats="0"/>
</file>

<file path=xl/queryTables/queryTable2706.xml><?xml version="1.0" encoding="utf-8"?>
<queryTable xmlns="http://schemas.openxmlformats.org/spreadsheetml/2006/main" name="q?s=GSPC_39" connectionId="5366" autoFormatId="16" applyNumberFormats="0" applyBorderFormats="0" applyFontFormats="1" applyPatternFormats="1" applyAlignmentFormats="0" applyWidthHeightFormats="0"/>
</file>

<file path=xl/queryTables/queryTable2707.xml><?xml version="1.0" encoding="utf-8"?>
<queryTable xmlns="http://schemas.openxmlformats.org/spreadsheetml/2006/main" name="q?s=MHFI_46" connectionId="5549" autoFormatId="16" applyNumberFormats="0" applyBorderFormats="0" applyFontFormats="1" applyPatternFormats="1" applyAlignmentFormats="0" applyWidthHeightFormats="0"/>
</file>

<file path=xl/queryTables/queryTable2708.xml><?xml version="1.0" encoding="utf-8"?>
<queryTable xmlns="http://schemas.openxmlformats.org/spreadsheetml/2006/main" name="q?s=KMI_109" connectionId="975" autoFormatId="16" applyNumberFormats="0" applyBorderFormats="0" applyFontFormats="1" applyPatternFormats="1" applyAlignmentFormats="0" applyWidthHeightFormats="0"/>
</file>

<file path=xl/queryTables/queryTable2709.xml><?xml version="1.0" encoding="utf-8"?>
<queryTable xmlns="http://schemas.openxmlformats.org/spreadsheetml/2006/main" name="q?s=FANG_138" connectionId="1472" autoFormatId="16" applyNumberFormats="0" applyBorderFormats="0" applyFontFormats="1" applyPatternFormats="1" applyAlignmentFormats="0" applyWidthHeightFormats="0"/>
</file>

<file path=xl/queryTables/queryTable2710.xml><?xml version="1.0" encoding="utf-8"?>
<queryTable xmlns="http://schemas.openxmlformats.org/spreadsheetml/2006/main" name="q?s=TWTR_150" connectionId="1701" autoFormatId="16" applyNumberFormats="0" applyBorderFormats="0" applyFontFormats="1" applyPatternFormats="1" applyAlignmentFormats="0" applyWidthHeightFormats="0"/>
</file>

<file path=xl/queryTables/queryTable2711.xml><?xml version="1.0" encoding="utf-8"?>
<queryTable xmlns="http://schemas.openxmlformats.org/spreadsheetml/2006/main" name="q?s=GS_160" connectionId="1931" autoFormatId="16" applyNumberFormats="0" applyBorderFormats="0" applyFontFormats="1" applyPatternFormats="1" applyAlignmentFormats="0" applyWidthHeightFormats="0"/>
</file>

<file path=xl/queryTables/queryTable2712.xml><?xml version="1.0" encoding="utf-8"?>
<queryTable xmlns="http://schemas.openxmlformats.org/spreadsheetml/2006/main" name="q?s=KMI_197" connectionId="2640" autoFormatId="16" applyNumberFormats="0" applyBorderFormats="0" applyFontFormats="1" applyPatternFormats="1" applyAlignmentFormats="0" applyWidthHeightFormats="0"/>
</file>

<file path=xl/queryTables/queryTable2713.xml><?xml version="1.0" encoding="utf-8"?>
<queryTable xmlns="http://schemas.openxmlformats.org/spreadsheetml/2006/main" name="q?s=MHFI_205" connectionId="2870" autoFormatId="16" applyNumberFormats="0" applyBorderFormats="0" applyFontFormats="1" applyPatternFormats="1" applyAlignmentFormats="0" applyWidthHeightFormats="0"/>
</file>

<file path=xl/queryTables/queryTable2714.xml><?xml version="1.0" encoding="utf-8"?>
<queryTable xmlns="http://schemas.openxmlformats.org/spreadsheetml/2006/main" name="q?s=CYN_304" connectionId="4742" autoFormatId="16" applyNumberFormats="0" applyBorderFormats="0" applyFontFormats="1" applyPatternFormats="1" applyAlignmentFormats="0" applyWidthHeightFormats="0"/>
</file>

<file path=xl/queryTables/queryTable2715.xml><?xml version="1.0" encoding="utf-8"?>
<queryTable xmlns="http://schemas.openxmlformats.org/spreadsheetml/2006/main" name="q?s=IBM_329" connectionId="4972" autoFormatId="16" applyNumberFormats="0" applyBorderFormats="0" applyFontFormats="1" applyPatternFormats="1" applyAlignmentFormats="0" applyWidthHeightFormats="0"/>
</file>

<file path=xl/queryTables/queryTable2716.xml><?xml version="1.0" encoding="utf-8"?>
<queryTable xmlns="http://schemas.openxmlformats.org/spreadsheetml/2006/main" name="q?s=SHLD_65" connectionId="145" autoFormatId="16" applyNumberFormats="0" applyBorderFormats="0" applyFontFormats="1" applyPatternFormats="1" applyAlignmentFormats="0" applyWidthHeightFormats="0"/>
</file>

<file path=xl/queryTables/queryTable2717.xml><?xml version="1.0" encoding="utf-8"?>
<queryTable xmlns="http://schemas.openxmlformats.org/spreadsheetml/2006/main" name="q?s=IBM_83" connectionId="377" autoFormatId="16" applyNumberFormats="0" applyBorderFormats="0" applyFontFormats="1" applyPatternFormats="1" applyAlignmentFormats="0" applyWidthHeightFormats="0"/>
</file>

<file path=xl/queryTables/queryTable2718.xml><?xml version="1.0" encoding="utf-8"?>
<queryTable xmlns="http://schemas.openxmlformats.org/spreadsheetml/2006/main" name="q?s=MHFI_118" connectionId="1206" autoFormatId="16" applyNumberFormats="0" applyBorderFormats="0" applyFontFormats="1" applyPatternFormats="1" applyAlignmentFormats="0" applyWidthHeightFormats="0"/>
</file>

<file path=xl/queryTables/queryTable2719.xml><?xml version="1.0" encoding="utf-8"?>
<queryTable xmlns="http://schemas.openxmlformats.org/spreadsheetml/2006/main" name="q?s=AAPL_123" connectionId="1316" autoFormatId="16" applyNumberFormats="0" applyBorderFormats="0" applyFontFormats="1" applyPatternFormats="1" applyAlignmentFormats="0" applyWidthHeightFormats="0"/>
</file>

<file path=xl/queryTables/queryTable2720.xml><?xml version="1.0" encoding="utf-8"?>
<queryTable xmlns="http://schemas.openxmlformats.org/spreadsheetml/2006/main" name="q?s=FB_142" connectionId="1545" autoFormatId="16" applyNumberFormats="0" applyBorderFormats="0" applyFontFormats="1" applyPatternFormats="1" applyAlignmentFormats="0" applyWidthHeightFormats="0"/>
</file>

<file path=xl/queryTables/queryTable2721.xml><?xml version="1.0" encoding="utf-8"?>
<queryTable xmlns="http://schemas.openxmlformats.org/spreadsheetml/2006/main" name="q?s=BABA_154" connectionId="1775" autoFormatId="16" applyNumberFormats="0" applyBorderFormats="0" applyFontFormats="1" applyPatternFormats="1" applyAlignmentFormats="0" applyWidthHeightFormats="0"/>
</file>

<file path=xl/queryTables/queryTable2722.xml><?xml version="1.0" encoding="utf-8"?>
<queryTable xmlns="http://schemas.openxmlformats.org/spreadsheetml/2006/main" name="q?s=MHFI_219" connectionId="3163" autoFormatId="16" applyNumberFormats="0" applyBorderFormats="0" applyFontFormats="1" applyPatternFormats="1" applyAlignmentFormats="0" applyWidthHeightFormats="0"/>
</file>

<file path=xl/queryTables/queryTable2723.xml><?xml version="1.0" encoding="utf-8"?>
<queryTable xmlns="http://schemas.openxmlformats.org/spreadsheetml/2006/main" name="q?s=FANG_59" connectionId="5732" autoFormatId="16" applyNumberFormats="0" applyBorderFormats="0" applyFontFormats="1" applyPatternFormats="1" applyAlignmentFormats="0" applyWidthHeightFormats="0"/>
</file>

<file path=xl/queryTables/queryTable2724.xml><?xml version="1.0" encoding="utf-8"?>
<queryTable xmlns="http://schemas.openxmlformats.org/spreadsheetml/2006/main" name="q?s=GS_69" connectionId="219" autoFormatId="16" applyNumberFormats="0" applyBorderFormats="0" applyFontFormats="1" applyPatternFormats="1" applyAlignmentFormats="0" applyWidthHeightFormats="0"/>
</file>

<file path=xl/queryTables/queryTable2725.xml><?xml version="1.0" encoding="utf-8"?>
<queryTable xmlns="http://schemas.openxmlformats.org/spreadsheetml/2006/main" name="q?s=AAPL_92" connectionId="716" autoFormatId="16" applyNumberFormats="0" applyBorderFormats="0" applyFontFormats="1" applyPatternFormats="1" applyAlignmentFormats="0" applyWidthHeightFormats="0"/>
</file>

<file path=xl/queryTables/queryTable2726.xml><?xml version="1.0" encoding="utf-8"?>
<queryTable xmlns="http://schemas.openxmlformats.org/spreadsheetml/2006/main" name="q?s=M_113" connectionId="1050" autoFormatId="16" applyNumberFormats="0" applyBorderFormats="0" applyFontFormats="1" applyPatternFormats="1" applyAlignmentFormats="0" applyWidthHeightFormats="0"/>
</file>

<file path=xl/queryTables/queryTable2727.xml><?xml version="1.0" encoding="utf-8"?>
<queryTable xmlns="http://schemas.openxmlformats.org/spreadsheetml/2006/main" name="q?s=MHFI_127" connectionId="1390" autoFormatId="16" applyNumberFormats="0" applyBorderFormats="0" applyFontFormats="1" applyPatternFormats="1" applyAlignmentFormats="0" applyWidthHeightFormats="0"/>
</file>

<file path=xl/queryTables/queryTable2728.xml><?xml version="1.0" encoding="utf-8"?>
<queryTable xmlns="http://schemas.openxmlformats.org/spreadsheetml/2006/main" name="q?s=FANG_217" connectionId="2945" autoFormatId="16" applyNumberFormats="0" applyBorderFormats="0" applyFontFormats="1" applyPatternFormats="1" applyAlignmentFormats="0" applyWidthHeightFormats="0"/>
</file>

<file path=xl/queryTables/queryTable2729.xml><?xml version="1.0" encoding="utf-8"?>
<queryTable xmlns="http://schemas.openxmlformats.org/spreadsheetml/2006/main" name="q?s=TWTR_50" connectionId="5576" autoFormatId="16" applyNumberFormats="0" applyBorderFormats="0" applyFontFormats="1" applyPatternFormats="1" applyAlignmentFormats="0" applyWidthHeightFormats="0"/>
</file>

<file path=xl/queryTables/queryTable2730.xml><?xml version="1.0" encoding="utf-8"?>
<queryTable xmlns="http://schemas.openxmlformats.org/spreadsheetml/2006/main" name="q?s=BABA_63" connectionId="64" autoFormatId="16" applyNumberFormats="0" applyBorderFormats="0" applyFontFormats="1" applyPatternFormats="1" applyAlignmentFormats="0" applyWidthHeightFormats="0"/>
</file>

<file path=xl/queryTables/queryTable2731.xml><?xml version="1.0" encoding="utf-8"?>
<queryTable xmlns="http://schemas.openxmlformats.org/spreadsheetml/2006/main" name="q?s=AAPL_78" connectionId="452" autoFormatId="16" applyNumberFormats="0" applyBorderFormats="0" applyFontFormats="1" applyPatternFormats="1" applyAlignmentFormats="0" applyWidthHeightFormats="0"/>
</file>

<file path=xl/queryTables/queryTable2732.xml><?xml version="1.0" encoding="utf-8"?>
<queryTable xmlns="http://schemas.openxmlformats.org/spreadsheetml/2006/main" name="q?s=KMI_87" connectionId="561" autoFormatId="16" applyNumberFormats="0" applyBorderFormats="0" applyFontFormats="1" applyPatternFormats="1" applyAlignmentFormats="0" applyWidthHeightFormats="0"/>
</file>

<file path=xl/queryTables/queryTable2733.xml><?xml version="1.0" encoding="utf-8"?>
<queryTable xmlns="http://schemas.openxmlformats.org/spreadsheetml/2006/main" name="q?s=MHFI_96" connectionId="790" autoFormatId="16" applyNumberFormats="0" applyBorderFormats="0" applyFontFormats="1" applyPatternFormats="1" applyAlignmentFormats="0" applyWidthHeightFormats="0"/>
</file>

<file path=xl/queryTables/queryTable2734.xml><?xml version="1.0" encoding="utf-8"?>
<queryTable xmlns="http://schemas.openxmlformats.org/spreadsheetml/2006/main" name="q?s=MSFT_146" connectionId="1620" autoFormatId="16" applyNumberFormats="0" applyBorderFormats="0" applyFontFormats="1" applyPatternFormats="1" applyAlignmentFormats="0" applyWidthHeightFormats="0"/>
</file>

<file path=xl/queryTables/queryTable2735.xml><?xml version="1.0" encoding="utf-8"?>
<queryTable xmlns="http://schemas.openxmlformats.org/spreadsheetml/2006/main" name="q?s=CYN_225" connectionId="3238" autoFormatId="16" applyNumberFormats="0" applyBorderFormats="0" applyFontFormats="1" applyPatternFormats="1" applyAlignmentFormats="0" applyWidthHeightFormats="0"/>
</file>

<file path=xl/queryTables/queryTable2736.xml><?xml version="1.0" encoding="utf-8"?>
<queryTable xmlns="http://schemas.openxmlformats.org/spreadsheetml/2006/main" name="q?s=IBM_248" connectionId="3468" autoFormatId="16" applyNumberFormats="0" applyBorderFormats="0" applyFontFormats="1" applyPatternFormats="1" applyAlignmentFormats="0" applyWidthHeightFormats="0"/>
</file>

<file path=xl/queryTables/queryTable2737.xml><?xml version="1.0" encoding="utf-8"?>
<queryTable xmlns="http://schemas.openxmlformats.org/spreadsheetml/2006/main" name="q?s=KMI_332" connectionId="5211" autoFormatId="16" applyNumberFormats="0" applyBorderFormats="0" applyFontFormats="1" applyPatternFormats="1" applyAlignmentFormats="0" applyWidthHeightFormats="0"/>
</file>

<file path=xl/queryTables/queryTable2738.xml><?xml version="1.0" encoding="utf-8"?>
<queryTable xmlns="http://schemas.openxmlformats.org/spreadsheetml/2006/main" name="q?s=SHLD_11" connectionId="1192" autoFormatId="16" applyNumberFormats="0" applyBorderFormats="0" applyFontFormats="1" applyPatternFormats="1" applyAlignmentFormats="0" applyWidthHeightFormats="0"/>
</file>

<file path=xl/queryTables/queryTable2739.xml><?xml version="1.0" encoding="utf-8"?>
<queryTable xmlns="http://schemas.openxmlformats.org/spreadsheetml/2006/main" name="q?s=TWTR_18" connectionId="2281" autoFormatId="16" applyNumberFormats="0" applyBorderFormats="0" applyFontFormats="1" applyPatternFormats="1" applyAlignmentFormats="0" applyWidthHeightFormats="0"/>
</file>

<file path=xl/queryTables/queryTable2740.xml><?xml version="1.0" encoding="utf-8"?>
<queryTable xmlns="http://schemas.openxmlformats.org/spreadsheetml/2006/main" name="q?s=GS_29" connectionId="4581" autoFormatId="16" applyNumberFormats="0" applyBorderFormats="0" applyFontFormats="1" applyPatternFormats="1" applyAlignmentFormats="0" applyWidthHeightFormats="0"/>
</file>

<file path=xl/queryTables/queryTable2741.xml><?xml version="1.0" encoding="utf-8"?>
<queryTable xmlns="http://schemas.openxmlformats.org/spreadsheetml/2006/main" name="q?s=M_73" connectionId="295" autoFormatId="16" applyNumberFormats="0" applyBorderFormats="0" applyFontFormats="1" applyPatternFormats="1" applyAlignmentFormats="0" applyWidthHeightFormats="0"/>
</file>

<file path=xl/queryTables/queryTable2742.xml><?xml version="1.0" encoding="utf-8"?>
<queryTable xmlns="http://schemas.openxmlformats.org/spreadsheetml/2006/main" name="q?s=MS_79" connectionId="405" autoFormatId="16" applyNumberFormats="0" applyBorderFormats="0" applyFontFormats="1" applyPatternFormats="1" applyAlignmentFormats="0" applyWidthHeightFormats="0"/>
</file>

<file path=xl/queryTables/queryTable2743.xml><?xml version="1.0" encoding="utf-8"?>
<queryTable xmlns="http://schemas.openxmlformats.org/spreadsheetml/2006/main" name="q?s=M_91" connectionId="634" autoFormatId="16" applyNumberFormats="0" applyBorderFormats="0" applyFontFormats="1" applyPatternFormats="1" applyAlignmentFormats="0" applyWidthHeightFormats="0"/>
</file>

<file path=xl/queryTables/queryTable2744.xml><?xml version="1.0" encoding="utf-8"?>
<queryTable xmlns="http://schemas.openxmlformats.org/spreadsheetml/2006/main" name="q?s=M_171" connectionId="2141" autoFormatId="16" applyNumberFormats="0" applyBorderFormats="0" applyFontFormats="1" applyPatternFormats="1" applyAlignmentFormats="0" applyWidthHeightFormats="0"/>
</file>

<file path=xl/queryTables/queryTable2745.xml><?xml version="1.0" encoding="utf-8"?>
<queryTable xmlns="http://schemas.openxmlformats.org/spreadsheetml/2006/main" name="q?s=AIG_178" connectionId="2251" autoFormatId="16" applyNumberFormats="0" applyBorderFormats="0" applyFontFormats="1" applyPatternFormats="1" applyAlignmentFormats="0" applyWidthHeightFormats="0"/>
</file>

<file path=xl/queryTables/queryTable2746.xml><?xml version="1.0" encoding="utf-8"?>
<queryTable xmlns="http://schemas.openxmlformats.org/spreadsheetml/2006/main" name="q?s=SHLD_221" connectionId="3082" autoFormatId="16" applyNumberFormats="0" applyBorderFormats="0" applyFontFormats="1" applyPatternFormats="1" applyAlignmentFormats="0" applyWidthHeightFormats="0"/>
</file>

<file path=xl/queryTables/queryTable2747.xml><?xml version="1.0" encoding="utf-8"?>
<queryTable xmlns="http://schemas.openxmlformats.org/spreadsheetml/2006/main" name="q?s=EPD_230" connectionId="3311" autoFormatId="16" applyNumberFormats="0" applyBorderFormats="0" applyFontFormats="1" applyPatternFormats="1" applyAlignmentFormats="0" applyWidthHeightFormats="0"/>
</file>

<file path=xl/queryTables/queryTable2748.xml><?xml version="1.0" encoding="utf-8"?>
<queryTable xmlns="http://schemas.openxmlformats.org/spreadsheetml/2006/main" name="q?s=AIG_261" connectionId="3808" autoFormatId="16" applyNumberFormats="0" applyBorderFormats="0" applyFontFormats="1" applyPatternFormats="1" applyAlignmentFormats="0" applyWidthHeightFormats="0"/>
</file>

<file path=xl/queryTables/queryTable2749.xml><?xml version="1.0" encoding="utf-8"?>
<queryTable xmlns="http://schemas.openxmlformats.org/spreadsheetml/2006/main" name="q?s=SHLD_271" connectionId="4039" autoFormatId="16" applyNumberFormats="0" applyBorderFormats="0" applyFontFormats="1" applyPatternFormats="1" applyAlignmentFormats="0" applyWidthHeightFormats="0"/>
</file>

<file path=xl/queryTables/queryTable2750.xml><?xml version="1.0" encoding="utf-8"?>
<queryTable xmlns="http://schemas.openxmlformats.org/spreadsheetml/2006/main" name="q?s=KMI_3" connectionId="5370" autoFormatId="16" applyNumberFormats="0" applyBorderFormats="0" applyFontFormats="1" applyPatternFormats="1" applyAlignmentFormats="0" applyWidthHeightFormats="0"/>
</file>

<file path=xl/queryTables/queryTable2751.xml><?xml version="1.0" encoding="utf-8"?>
<queryTable xmlns="http://schemas.openxmlformats.org/spreadsheetml/2006/main" name="q?s=FB_10" connectionId="725" autoFormatId="16" applyNumberFormats="0" applyBorderFormats="0" applyFontFormats="1" applyPatternFormats="1" applyAlignmentFormats="0" applyWidthHeightFormats="0"/>
</file>

<file path=xl/queryTables/queryTable2752.xml><?xml version="1.0" encoding="utf-8"?>
<queryTable xmlns="http://schemas.openxmlformats.org/spreadsheetml/2006/main" name="q?s=BABA_22" connectionId="3025" autoFormatId="16" applyNumberFormats="0" applyBorderFormats="0" applyFontFormats="1" applyPatternFormats="1" applyAlignmentFormats="0" applyWidthHeightFormats="0"/>
</file>

<file path=xl/queryTables/queryTable2753.xml><?xml version="1.0" encoding="utf-8"?>
<queryTable xmlns="http://schemas.openxmlformats.org/spreadsheetml/2006/main" name="q?s=IBM_46" connectionId="5438" autoFormatId="16" applyNumberFormats="0" applyBorderFormats="0" applyFontFormats="1" applyPatternFormats="1" applyAlignmentFormats="0" applyWidthHeightFormats="0"/>
</file>

<file path=xl/queryTables/queryTable2754.xml><?xml version="1.0" encoding="utf-8"?>
<queryTable xmlns="http://schemas.openxmlformats.org/spreadsheetml/2006/main" name="q?s=MSFT_109" connectionId="926" autoFormatId="16" applyNumberFormats="0" applyBorderFormats="0" applyFontFormats="1" applyPatternFormats="1" applyAlignmentFormats="0" applyWidthHeightFormats="0"/>
</file>

<file path=xl/queryTables/queryTable2755.xml><?xml version="1.0" encoding="utf-8"?>
<queryTable xmlns="http://schemas.openxmlformats.org/spreadsheetml/2006/main" name="q?s=AIG_164" connectionId="1985" autoFormatId="16" applyNumberFormats="0" applyBorderFormats="0" applyFontFormats="1" applyPatternFormats="1" applyAlignmentFormats="0" applyWidthHeightFormats="0"/>
</file>

<file path=xl/queryTables/queryTable2756.xml><?xml version="1.0" encoding="utf-8"?>
<queryTable xmlns="http://schemas.openxmlformats.org/spreadsheetml/2006/main" name="q?s=BABA_192" connectionId="2482" autoFormatId="16" applyNumberFormats="0" applyBorderFormats="0" applyFontFormats="1" applyPatternFormats="1" applyAlignmentFormats="0" applyWidthHeightFormats="0"/>
</file>

<file path=xl/queryTables/queryTable2757.xml><?xml version="1.0" encoding="utf-8"?>
<queryTable xmlns="http://schemas.openxmlformats.org/spreadsheetml/2006/main" name="q?s=MS_201" connectionId="2711" autoFormatId="16" applyNumberFormats="0" applyBorderFormats="0" applyFontFormats="1" applyPatternFormats="1" applyAlignmentFormats="0" applyWidthHeightFormats="0"/>
</file>

<file path=xl/queryTables/queryTable2758.xml><?xml version="1.0" encoding="utf-8"?>
<queryTable xmlns="http://schemas.openxmlformats.org/spreadsheetml/2006/main" name="q?s=FANG_255" connectionId="3652" autoFormatId="16" applyNumberFormats="0" applyBorderFormats="0" applyFontFormats="1" applyPatternFormats="1" applyAlignmentFormats="0" applyWidthHeightFormats="0"/>
</file>

<file path=xl/queryTables/queryTable2759.xml><?xml version="1.0" encoding="utf-8"?>
<queryTable xmlns="http://schemas.openxmlformats.org/spreadsheetml/2006/main" name="q?s=TWTR_266" connectionId="3883" autoFormatId="16" applyNumberFormats="0" applyBorderFormats="0" applyFontFormats="1" applyPatternFormats="1" applyAlignmentFormats="0" applyWidthHeightFormats="0"/>
</file>

<file path=xl/queryTables/queryTable2760.xml><?xml version="1.0" encoding="utf-8"?>
<queryTable xmlns="http://schemas.openxmlformats.org/spreadsheetml/2006/main" name="q?s=GS_276" connectionId="4112" autoFormatId="16" applyNumberFormats="0" applyBorderFormats="0" applyFontFormats="1" applyPatternFormats="1" applyAlignmentFormats="0" applyWidthHeightFormats="0"/>
</file>

<file path=xl/queryTables/queryTable2761.xml><?xml version="1.0" encoding="utf-8"?>
<queryTable xmlns="http://schemas.openxmlformats.org/spreadsheetml/2006/main" name="q?s=GSPC_292" connectionId="4353" autoFormatId="16" applyNumberFormats="0" applyBorderFormats="0" applyFontFormats="1" applyPatternFormats="1" applyAlignmentFormats="0" applyWidthHeightFormats="0"/>
</file>

<file path=xl/queryTables/queryTable2762.xml><?xml version="1.0" encoding="utf-8"?>
<queryTable xmlns="http://schemas.openxmlformats.org/spreadsheetml/2006/main" name="q?s=AIG_302" connectionId="4584" autoFormatId="16" applyNumberFormats="0" applyBorderFormats="0" applyFontFormats="1" applyPatternFormats="1" applyAlignmentFormats="0" applyWidthHeightFormats="0"/>
</file>

<file path=xl/queryTables/queryTable2763.xml><?xml version="1.0" encoding="utf-8"?>
<queryTable xmlns="http://schemas.openxmlformats.org/spreadsheetml/2006/main" name="q?s=SHLD_312" connectionId="4813" autoFormatId="16" applyNumberFormats="0" applyBorderFormats="0" applyFontFormats="1" applyPatternFormats="1" applyAlignmentFormats="0" applyWidthHeightFormats="0"/>
</file>

<file path=xl/queryTables/queryTable2764.xml><?xml version="1.0" encoding="utf-8"?>
<queryTable xmlns="http://schemas.openxmlformats.org/spreadsheetml/2006/main" name="q?s=EPD_32" connectionId="5282" autoFormatId="16" applyNumberFormats="0" applyBorderFormats="0" applyFontFormats="1" applyPatternFormats="1" applyAlignmentFormats="0" applyWidthHeightFormats="0"/>
</file>

<file path=xl/queryTables/queryTable2765.xml><?xml version="1.0" encoding="utf-8"?>
<queryTable xmlns="http://schemas.openxmlformats.org/spreadsheetml/2006/main" name="q?s=GSPC_121" connectionId="1156" autoFormatId="16" applyNumberFormats="0" applyBorderFormats="0" applyFontFormats="1" applyPatternFormats="1" applyAlignmentFormats="0" applyWidthHeightFormats="0"/>
</file>

<file path=xl/queryTables/queryTable2766.xml><?xml version="1.0" encoding="utf-8"?>
<queryTable xmlns="http://schemas.openxmlformats.org/spreadsheetml/2006/main" name="q?s=FANG_171" connectionId="2094" autoFormatId="16" applyNumberFormats="0" applyBorderFormats="0" applyFontFormats="1" applyPatternFormats="1" applyAlignmentFormats="0" applyWidthHeightFormats="0"/>
</file>

<file path=xl/queryTables/queryTable2767.xml><?xml version="1.0" encoding="utf-8"?>
<queryTable xmlns="http://schemas.openxmlformats.org/spreadsheetml/2006/main" name="q?s=MSFT_184" connectionId="2326" autoFormatId="16" applyNumberFormats="0" applyBorderFormats="0" applyFontFormats="1" applyPatternFormats="1" applyAlignmentFormats="0" applyWidthHeightFormats="0"/>
</file>

<file path=xl/queryTables/queryTable2768.xml><?xml version="1.0" encoding="utf-8"?>
<queryTable xmlns="http://schemas.openxmlformats.org/spreadsheetml/2006/main" name="q?s=GSPC_196" connectionId="2555" autoFormatId="16" applyNumberFormats="0" applyBorderFormats="0" applyFontFormats="1" applyPatternFormats="1" applyAlignmentFormats="0" applyWidthHeightFormats="0"/>
</file>

<file path=xl/queryTables/queryTable2769.xml><?xml version="1.0" encoding="utf-8"?>
<queryTable xmlns="http://schemas.openxmlformats.org/spreadsheetml/2006/main" name="q?s=AIG_206" connectionId="2786" autoFormatId="16" applyNumberFormats="0" applyBorderFormats="0" applyFontFormats="1" applyPatternFormats="1" applyAlignmentFormats="0" applyWidthHeightFormats="0"/>
</file>

<file path=xl/queryTables/queryTable2770.xml><?xml version="1.0" encoding="utf-8"?>
<queryTable xmlns="http://schemas.openxmlformats.org/spreadsheetml/2006/main" name="q?s=IBM_226" connectionId="3052" autoFormatId="16" applyNumberFormats="0" applyBorderFormats="0" applyFontFormats="1" applyPatternFormats="1" applyAlignmentFormats="0" applyWidthHeightFormats="0"/>
</file>

<file path=xl/queryTables/queryTable2771.xml><?xml version="1.0" encoding="utf-8"?>
<queryTable xmlns="http://schemas.openxmlformats.org/spreadsheetml/2006/main" name="q?s=FB_259" connectionId="3727" autoFormatId="16" applyNumberFormats="0" applyBorderFormats="0" applyFontFormats="1" applyPatternFormats="1" applyAlignmentFormats="0" applyWidthHeightFormats="0"/>
</file>

<file path=xl/queryTables/queryTable2772.xml><?xml version="1.0" encoding="utf-8"?>
<queryTable xmlns="http://schemas.openxmlformats.org/spreadsheetml/2006/main" name="q?s=BABA_271" connectionId="3957" autoFormatId="16" applyNumberFormats="0" applyBorderFormats="0" applyFontFormats="1" applyPatternFormats="1" applyAlignmentFormats="0" applyWidthHeightFormats="0"/>
</file>

<file path=xl/queryTables/queryTable2773.xml><?xml version="1.0" encoding="utf-8"?>
<queryTable xmlns="http://schemas.openxmlformats.org/spreadsheetml/2006/main" name="q?s=IBM_288" connectionId="4197" autoFormatId="16" applyNumberFormats="0" applyBorderFormats="0" applyFontFormats="1" applyPatternFormats="1" applyAlignmentFormats="0" applyWidthHeightFormats="0"/>
</file>

<file path=xl/queryTables/queryTable2774.xml><?xml version="1.0" encoding="utf-8"?>
<queryTable xmlns="http://schemas.openxmlformats.org/spreadsheetml/2006/main" name="q?s=FANG_296" connectionId="4427" autoFormatId="16" applyNumberFormats="0" applyBorderFormats="0" applyFontFormats="1" applyPatternFormats="1" applyAlignmentFormats="0" applyWidthHeightFormats="0"/>
</file>

<file path=xl/queryTables/queryTable2775.xml><?xml version="1.0" encoding="utf-8"?>
<queryTable xmlns="http://schemas.openxmlformats.org/spreadsheetml/2006/main" name="q?s=TWTR_307" connectionId="4657" autoFormatId="16" applyNumberFormats="0" applyBorderFormats="0" applyFontFormats="1" applyPatternFormats="1" applyAlignmentFormats="0" applyWidthHeightFormats="0"/>
</file>

<file path=xl/queryTables/queryTable2776.xml><?xml version="1.0" encoding="utf-8"?>
<queryTable xmlns="http://schemas.openxmlformats.org/spreadsheetml/2006/main" name="q?s=TWTR_321" connectionId="4922" autoFormatId="16" applyNumberFormats="0" applyBorderFormats="0" applyFontFormats="1" applyPatternFormats="1" applyAlignmentFormats="0" applyWidthHeightFormats="0"/>
</file>

<file path=xl/queryTables/queryTable2777.xml><?xml version="1.0" encoding="utf-8"?>
<queryTable xmlns="http://schemas.openxmlformats.org/spreadsheetml/2006/main" name="q?s=GS_331" connectionId="5152" autoFormatId="16" applyNumberFormats="0" applyBorderFormats="0" applyFontFormats="1" applyPatternFormats="1" applyAlignmentFormats="0" applyWidthHeightFormats="0"/>
</file>

<file path=xl/queryTables/queryTable2778.xml><?xml version="1.0" encoding="utf-8"?>
<queryTable xmlns="http://schemas.openxmlformats.org/spreadsheetml/2006/main" name="q?s=GSPC_26" connectionId="3769" autoFormatId="16" applyNumberFormats="0" applyBorderFormats="0" applyFontFormats="1" applyPatternFormats="1" applyAlignmentFormats="0" applyWidthHeightFormats="0"/>
</file>

<file path=xl/queryTables/queryTable2779.xml><?xml version="1.0" encoding="utf-8"?>
<queryTable xmlns="http://schemas.openxmlformats.org/spreadsheetml/2006/main" name="q?s=IBM_116" connectionId="999" autoFormatId="16" applyNumberFormats="0" applyBorderFormats="0" applyFontFormats="1" applyPatternFormats="1" applyAlignmentFormats="0" applyWidthHeightFormats="0"/>
</file>

<file path=xl/queryTables/queryTable2780.xml><?xml version="1.0" encoding="utf-8"?>
<queryTable xmlns="http://schemas.openxmlformats.org/spreadsheetml/2006/main" name="q?s=FANG_125" connectionId="1231" autoFormatId="16" applyNumberFormats="0" applyBorderFormats="0" applyFontFormats="1" applyPatternFormats="1" applyAlignmentFormats="0" applyWidthHeightFormats="0"/>
</file>

<file path=xl/queryTables/queryTable2781.xml><?xml version="1.0" encoding="utf-8"?>
<queryTable xmlns="http://schemas.openxmlformats.org/spreadsheetml/2006/main" name="q?s=FB_175" connectionId="2168" autoFormatId="16" applyNumberFormats="0" applyBorderFormats="0" applyFontFormats="1" applyPatternFormats="1" applyAlignmentFormats="0" applyWidthHeightFormats="0"/>
</file>

<file path=xl/queryTables/queryTable2782.xml><?xml version="1.0" encoding="utf-8"?>
<queryTable xmlns="http://schemas.openxmlformats.org/spreadsheetml/2006/main" name="q?s=IBM_191" connectionId="2400" autoFormatId="16" applyNumberFormats="0" applyBorderFormats="0" applyFontFormats="1" applyPatternFormats="1" applyAlignmentFormats="0" applyWidthHeightFormats="0"/>
</file>

<file path=xl/queryTables/queryTable2783.xml><?xml version="1.0" encoding="utf-8"?>
<queryTable xmlns="http://schemas.openxmlformats.org/spreadsheetml/2006/main" name="q?s=FANG_200" connectionId="2630" autoFormatId="16" applyNumberFormats="0" applyBorderFormats="0" applyFontFormats="1" applyPatternFormats="1" applyAlignmentFormats="0" applyWidthHeightFormats="0"/>
</file>

<file path=xl/queryTables/queryTable2784.xml><?xml version="1.0" encoding="utf-8"?>
<queryTable xmlns="http://schemas.openxmlformats.org/spreadsheetml/2006/main" name="q?s=GS_211" connectionId="2896" autoFormatId="16" applyNumberFormats="0" applyBorderFormats="0" applyFontFormats="1" applyPatternFormats="1" applyAlignmentFormats="0" applyWidthHeightFormats="0"/>
</file>

<file path=xl/queryTables/queryTable2785.xml><?xml version="1.0" encoding="utf-8"?>
<queryTable xmlns="http://schemas.openxmlformats.org/spreadsheetml/2006/main" name="q?s=MSFT_277" connectionId="4066" autoFormatId="16" applyNumberFormats="0" applyBorderFormats="0" applyFontFormats="1" applyPatternFormats="1" applyAlignmentFormats="0" applyWidthHeightFormats="0"/>
</file>

<file path=xl/queryTables/queryTable2786.xml><?xml version="1.0" encoding="utf-8"?>
<queryTable xmlns="http://schemas.openxmlformats.org/spreadsheetml/2006/main" name="q?s=FB_300" connectionId="4502" autoFormatId="16" applyNumberFormats="0" applyBorderFormats="0" applyFontFormats="1" applyPatternFormats="1" applyAlignmentFormats="0" applyWidthHeightFormats="0"/>
</file>

<file path=xl/queryTables/queryTable2787.xml><?xml version="1.0" encoding="utf-8"?>
<queryTable xmlns="http://schemas.openxmlformats.org/spreadsheetml/2006/main" name="q?s=FB_314" connectionId="4766" autoFormatId="16" applyNumberFormats="0" applyBorderFormats="0" applyFontFormats="1" applyPatternFormats="1" applyAlignmentFormats="0" applyWidthHeightFormats="0"/>
</file>

<file path=xl/queryTables/queryTable2788.xml><?xml version="1.0" encoding="utf-8"?>
<queryTable xmlns="http://schemas.openxmlformats.org/spreadsheetml/2006/main" name="q?s=BABA_326" connectionId="4996" autoFormatId="16" applyNumberFormats="0" applyBorderFormats="0" applyFontFormats="1" applyPatternFormats="1" applyAlignmentFormats="0" applyWidthHeightFormats="0"/>
</file>

<file path=xl/queryTables/queryTable2789.xml><?xml version="1.0" encoding="utf-8"?>
<queryTable xmlns="http://schemas.openxmlformats.org/spreadsheetml/2006/main" name="q?s=KMI_52" connectionId="5649" autoFormatId="16" applyNumberFormats="0" applyBorderFormats="0" applyFontFormats="1" applyPatternFormats="1" applyAlignmentFormats="0" applyWidthHeightFormats="0"/>
</file>

<file path=xl/queryTables/queryTable2790.xml><?xml version="1.0" encoding="utf-8"?>
<queryTable xmlns="http://schemas.openxmlformats.org/spreadsheetml/2006/main" name="q?s=EPD_101" connectionId="844" autoFormatId="16" applyNumberFormats="0" applyBorderFormats="0" applyFontFormats="1" applyPatternFormats="1" applyAlignmentFormats="0" applyWidthHeightFormats="0"/>
</file>

<file path=xl/queryTables/queryTable2791.xml><?xml version="1.0" encoding="utf-8"?>
<queryTable xmlns="http://schemas.openxmlformats.org/spreadsheetml/2006/main" name="q?s=AAPL_111" connectionId="1074" autoFormatId="16" applyNumberFormats="0" applyBorderFormats="0" applyFontFormats="1" applyPatternFormats="1" applyAlignmentFormats="0" applyWidthHeightFormats="0"/>
</file>

<file path=xl/queryTables/queryTable2792.xml><?xml version="1.0" encoding="utf-8"?>
<queryTable xmlns="http://schemas.openxmlformats.org/spreadsheetml/2006/main" name="q?s=AIG_142" connectionId="1571" autoFormatId="16" applyNumberFormats="0" applyBorderFormats="0" applyFontFormats="1" applyPatternFormats="1" applyAlignmentFormats="0" applyWidthHeightFormats="0"/>
</file>

<file path=xl/queryTables/queryTable2793.xml><?xml version="1.0" encoding="utf-8"?>
<queryTable xmlns="http://schemas.openxmlformats.org/spreadsheetml/2006/main" name="q?s=SHLD_153" connectionId="1800" autoFormatId="16" applyNumberFormats="0" applyBorderFormats="0" applyFontFormats="1" applyPatternFormats="1" applyAlignmentFormats="0" applyWidthHeightFormats="0"/>
</file>

<file path=xl/queryTables/queryTable2794.xml><?xml version="1.0" encoding="utf-8"?>
<queryTable xmlns="http://schemas.openxmlformats.org/spreadsheetml/2006/main" name="q?s=AAPL_198" connectionId="2739" autoFormatId="16" applyNumberFormats="0" applyBorderFormats="0" applyFontFormats="1" applyPatternFormats="1" applyAlignmentFormats="0" applyWidthHeightFormats="0"/>
</file>

<file path=xl/queryTables/queryTable2795.xml><?xml version="1.0" encoding="utf-8"?>
<queryTable xmlns="http://schemas.openxmlformats.org/spreadsheetml/2006/main" name="q?s=MS_215" connectionId="2970" autoFormatId="16" applyNumberFormats="0" applyBorderFormats="0" applyFontFormats="1" applyPatternFormats="1" applyAlignmentFormats="0" applyWidthHeightFormats="0"/>
</file>

<file path=xl/queryTables/queryTable2796.xml><?xml version="1.0" encoding="utf-8"?>
<queryTable xmlns="http://schemas.openxmlformats.org/spreadsheetml/2006/main" name="q?s=MSFT_318" connectionId="4841" autoFormatId="16" applyNumberFormats="0" applyBorderFormats="0" applyFontFormats="1" applyPatternFormats="1" applyAlignmentFormats="0" applyWidthHeightFormats="0"/>
</file>

<file path=xl/queryTables/queryTable2797.xml><?xml version="1.0" encoding="utf-8"?>
<queryTable xmlns="http://schemas.openxmlformats.org/spreadsheetml/2006/main" name="q?s=GSPC_330" connectionId="5071" autoFormatId="16" applyNumberFormats="0" applyBorderFormats="0" applyFontFormats="1" applyPatternFormats="1" applyAlignmentFormats="0" applyWidthHeightFormats="0"/>
</file>

<file path=xl/queryTables/queryTable2798.xml><?xml version="1.0" encoding="utf-8"?>
<queryTable xmlns="http://schemas.openxmlformats.org/spreadsheetml/2006/main" name="q?s=MHFI_43" connectionId="5491" autoFormatId="16" applyNumberFormats="0" applyBorderFormats="0" applyFontFormats="1" applyPatternFormats="1" applyAlignmentFormats="0" applyWidthHeightFormats="0"/>
</file>

<file path=xl/queryTables/queryTable2799.xml><?xml version="1.0" encoding="utf-8"?>
<queryTable xmlns="http://schemas.openxmlformats.org/spreadsheetml/2006/main" name="q?s=MS_58" connectionId="13" autoFormatId="16" applyNumberFormats="0" applyBorderFormats="0" applyFontFormats="1" applyPatternFormats="1" applyAlignmentFormats="0" applyWidthHeightFormats="0"/>
</file>

<file path=xl/queryTables/queryTable2800.xml><?xml version="1.0" encoding="utf-8"?>
<queryTable xmlns="http://schemas.openxmlformats.org/spreadsheetml/2006/main" name="q?s=IBM_76" connectionId="245" autoFormatId="16" applyNumberFormats="0" applyBorderFormats="0" applyFontFormats="1" applyPatternFormats="1" applyAlignmentFormats="0" applyWidthHeightFormats="0"/>
</file>

<file path=xl/queryTables/queryTable2801.xml><?xml version="1.0" encoding="utf-8"?>
<queryTable xmlns="http://schemas.openxmlformats.org/spreadsheetml/2006/main" name="q?s=GSPC_85" connectionId="476" autoFormatId="16" applyNumberFormats="0" applyBorderFormats="0" applyFontFormats="1" applyPatternFormats="1" applyAlignmentFormats="0" applyWidthHeightFormats="0"/>
</file>

<file path=xl/queryTables/queryTable2802.xml><?xml version="1.0" encoding="utf-8"?>
<queryTable xmlns="http://schemas.openxmlformats.org/spreadsheetml/2006/main" name="q?s=AIG_96" connectionId="706" autoFormatId="16" applyNumberFormats="0" applyBorderFormats="0" applyFontFormats="1" applyPatternFormats="1" applyAlignmentFormats="0" applyWidthHeightFormats="0"/>
</file>

<file path=xl/queryTables/queryTable2803.xml><?xml version="1.0" encoding="utf-8"?>
<queryTable xmlns="http://schemas.openxmlformats.org/spreadsheetml/2006/main" name="q?s=FANG_135" connectionId="1415" autoFormatId="16" applyNumberFormats="0" applyBorderFormats="0" applyFontFormats="1" applyPatternFormats="1" applyAlignmentFormats="0" applyWidthHeightFormats="0"/>
</file>

<file path=xl/queryTables/queryTable2804.xml><?xml version="1.0" encoding="utf-8"?>
<queryTable xmlns="http://schemas.openxmlformats.org/spreadsheetml/2006/main" name="q?s=TWTR_147" connectionId="1644" autoFormatId="16" applyNumberFormats="0" applyBorderFormats="0" applyFontFormats="1" applyPatternFormats="1" applyAlignmentFormats="0" applyWidthHeightFormats="0"/>
</file>

<file path=xl/queryTables/queryTable2805.xml><?xml version="1.0" encoding="utf-8"?>
<queryTable xmlns="http://schemas.openxmlformats.org/spreadsheetml/2006/main" name="q?s=GS_157" connectionId="1874" autoFormatId="16" applyNumberFormats="0" applyBorderFormats="0" applyFontFormats="1" applyPatternFormats="1" applyAlignmentFormats="0" applyWidthHeightFormats="0"/>
</file>

<file path=xl/queryTables/queryTable2806.xml><?xml version="1.0" encoding="utf-8"?>
<queryTable xmlns="http://schemas.openxmlformats.org/spreadsheetml/2006/main" name="q?s=FB_234" connectionId="3262" autoFormatId="16" applyNumberFormats="0" applyBorderFormats="0" applyFontFormats="1" applyPatternFormats="1" applyAlignmentFormats="0" applyWidthHeightFormats="0"/>
</file>

<file path=xl/queryTables/queryTable2807.xml><?xml version="1.0" encoding="utf-8"?>
<queryTable xmlns="http://schemas.openxmlformats.org/spreadsheetml/2006/main" name="q?s=BABA_246" connectionId="3493" autoFormatId="16" applyNumberFormats="0" applyBorderFormats="0" applyFontFormats="1" applyPatternFormats="1" applyAlignmentFormats="0" applyWidthHeightFormats="0"/>
</file>

<file path=xl/queryTables/queryTable2808.xml><?xml version="1.0" encoding="utf-8"?>
<queryTable xmlns="http://schemas.openxmlformats.org/spreadsheetml/2006/main" name="q?s=IBM_343" connectionId="5237" autoFormatId="16" applyNumberFormats="0" applyBorderFormats="0" applyFontFormats="1" applyPatternFormats="1" applyAlignmentFormats="0" applyWidthHeightFormats="0"/>
</file>

<file path=xl/queryTables/queryTable2809.xml><?xml version="1.0" encoding="utf-8"?>
<queryTable xmlns="http://schemas.openxmlformats.org/spreadsheetml/2006/main" name="q?s=MSFT_1" connectionId="1225" autoFormatId="16" applyNumberFormats="0" applyBorderFormats="0" applyFontFormats="1" applyPatternFormats="1" applyAlignmentFormats="0" applyWidthHeightFormats="0"/>
</file>

<file path=xl/queryTables/queryTable2810.xml><?xml version="1.0" encoding="utf-8"?>
<queryTable xmlns="http://schemas.openxmlformats.org/spreadsheetml/2006/main" name="q?s=MHFI_12" connectionId="1436" autoFormatId="16" applyNumberFormats="0" applyBorderFormats="0" applyFontFormats="1" applyPatternFormats="1" applyAlignmentFormats="0" applyWidthHeightFormats="0"/>
</file>

<file path=xl/queryTables/queryTable2811.xml><?xml version="1.0" encoding="utf-8"?>
<queryTable xmlns="http://schemas.openxmlformats.org/spreadsheetml/2006/main" name="q?s=M_50" connectionId="5600" autoFormatId="16" applyNumberFormats="0" applyBorderFormats="0" applyFontFormats="1" applyPatternFormats="1" applyAlignmentFormats="0" applyWidthHeightFormats="0"/>
</file>

<file path=xl/queryTables/queryTable2812.xml><?xml version="1.0" encoding="utf-8"?>
<queryTable xmlns="http://schemas.openxmlformats.org/spreadsheetml/2006/main" name="q?s=SHLD_62" connectionId="88" autoFormatId="16" applyNumberFormats="0" applyBorderFormats="0" applyFontFormats="1" applyPatternFormats="1" applyAlignmentFormats="0" applyWidthHeightFormats="0"/>
</file>

<file path=xl/queryTables/queryTable2813.xml><?xml version="1.0" encoding="utf-8"?>
<queryTable xmlns="http://schemas.openxmlformats.org/spreadsheetml/2006/main" name="q?s=AAPL_71" connectionId="319" autoFormatId="16" applyNumberFormats="0" applyBorderFormats="0" applyFontFormats="1" applyPatternFormats="1" applyAlignmentFormats="0" applyWidthHeightFormats="0"/>
</file>

<file path=xl/queryTables/queryTable2814.xml><?xml version="1.0" encoding="utf-8"?>
<queryTable xmlns="http://schemas.openxmlformats.org/spreadsheetml/2006/main" name="q?s=FANG_89" connectionId="550" autoFormatId="16" applyNumberFormats="0" applyBorderFormats="0" applyFontFormats="1" applyPatternFormats="1" applyAlignmentFormats="0" applyWidthHeightFormats="0"/>
</file>

<file path=xl/queryTables/queryTable2815.xml><?xml version="1.0" encoding="utf-8"?>
<queryTable xmlns="http://schemas.openxmlformats.org/spreadsheetml/2006/main" name="q?s=FANG_103" connectionId="815" autoFormatId="16" applyNumberFormats="0" applyBorderFormats="0" applyFontFormats="1" applyPatternFormats="1" applyAlignmentFormats="0" applyWidthHeightFormats="0"/>
</file>

<file path=xl/queryTables/queryTable2816.xml><?xml version="1.0" encoding="utf-8"?>
<queryTable xmlns="http://schemas.openxmlformats.org/spreadsheetml/2006/main" name="q?s=BABA_151" connectionId="1719" autoFormatId="16" applyNumberFormats="0" applyBorderFormats="0" applyFontFormats="1" applyPatternFormats="1" applyAlignmentFormats="0" applyWidthHeightFormats="0"/>
</file>

<file path=xl/queryTables/queryTable2817.xml><?xml version="1.0" encoding="utf-8"?>
<queryTable xmlns="http://schemas.openxmlformats.org/spreadsheetml/2006/main" name="q?s=MHFI_216" connectionId="3106" autoFormatId="16" applyNumberFormats="0" applyBorderFormats="0" applyFontFormats="1" applyPatternFormats="1" applyAlignmentFormats="0" applyWidthHeightFormats="0"/>
</file>

<file path=xl/queryTables/queryTable2818.xml><?xml version="1.0" encoding="utf-8"?>
<queryTable xmlns="http://schemas.openxmlformats.org/spreadsheetml/2006/main" name="q?s=MSFT_238" connectionId="3338" autoFormatId="16" applyNumberFormats="0" applyBorderFormats="0" applyFontFormats="1" applyPatternFormats="1" applyAlignmentFormats="0" applyWidthHeightFormats="0"/>
</file>

<file path=xl/queryTables/queryTable2819.xml><?xml version="1.0" encoding="utf-8"?>
<queryTable xmlns="http://schemas.openxmlformats.org/spreadsheetml/2006/main" name="q?s=KMI_259" connectionId="3832" autoFormatId="16" applyNumberFormats="0" applyBorderFormats="0" applyFontFormats="1" applyPatternFormats="1" applyAlignmentFormats="0" applyWidthHeightFormats="0"/>
</file>

<file path=xl/queryTables/queryTable2820.xml><?xml version="1.0" encoding="utf-8"?>
<queryTable xmlns="http://schemas.openxmlformats.org/spreadsheetml/2006/main" name="q?s=M_4" connectionId="5625" autoFormatId="16" applyNumberFormats="0" applyBorderFormats="0" applyFontFormats="1" applyPatternFormats="1" applyAlignmentFormats="0" applyWidthHeightFormats="0"/>
</file>

<file path=xl/queryTables/queryTable2821.xml><?xml version="1.0" encoding="utf-8"?>
<queryTable xmlns="http://schemas.openxmlformats.org/spreadsheetml/2006/main" name="q?s=CYN_30" connectionId="4825" autoFormatId="16" applyNumberFormats="0" applyBorderFormats="0" applyFontFormats="1" applyPatternFormats="1" applyAlignmentFormats="0" applyWidthHeightFormats="0"/>
</file>

<file path=xl/queryTables/queryTable2822.xml><?xml version="1.0" encoding="utf-8"?>
<queryTable xmlns="http://schemas.openxmlformats.org/spreadsheetml/2006/main" name="q?s=GS_66" connectionId="163" autoFormatId="16" applyNumberFormats="0" applyBorderFormats="0" applyFontFormats="1" applyPatternFormats="1" applyAlignmentFormats="0" applyWidthHeightFormats="0"/>
</file>

<file path=xl/queryTables/queryTable2823.xml><?xml version="1.0" encoding="utf-8"?>
<queryTable xmlns="http://schemas.openxmlformats.org/spreadsheetml/2006/main" name="q?s=AAPL_89" connectionId="659" autoFormatId="16" applyNumberFormats="0" applyBorderFormats="0" applyFontFormats="1" applyPatternFormats="1" applyAlignmentFormats="0" applyWidthHeightFormats="0"/>
</file>

<file path=xl/queryTables/queryTable2824.xml><?xml version="1.0" encoding="utf-8"?>
<queryTable xmlns="http://schemas.openxmlformats.org/spreadsheetml/2006/main" name="q?s=GSPC_250" connectionId="3567" autoFormatId="16" applyNumberFormats="0" applyBorderFormats="0" applyFontFormats="1" applyPatternFormats="1" applyAlignmentFormats="0" applyWidthHeightFormats="0"/>
</file>

<file path=xl/queryTables/queryTable2825.xml><?xml version="1.0" encoding="utf-8"?>
<queryTable xmlns="http://schemas.openxmlformats.org/spreadsheetml/2006/main" name="q?s=MS_253" connectionId="3677" autoFormatId="16" applyNumberFormats="0" applyBorderFormats="0" applyFontFormats="1" applyPatternFormats="1" applyAlignmentFormats="0" applyWidthHeightFormats="0"/>
</file>

<file path=xl/queryTables/queryTable2826.xml><?xml version="1.0" encoding="utf-8"?>
<queryTable xmlns="http://schemas.openxmlformats.org/spreadsheetml/2006/main" name="q?s=M_264" connectionId="3908" autoFormatId="16" applyNumberFormats="0" applyBorderFormats="0" applyFontFormats="1" applyPatternFormats="1" applyAlignmentFormats="0" applyWidthHeightFormats="0"/>
</file>

<file path=xl/queryTables/queryTable2827.xml><?xml version="1.0" encoding="utf-8"?>
<queryTable xmlns="http://schemas.openxmlformats.org/spreadsheetml/2006/main" name="q?s=EPD_280" connectionId="4268" autoFormatId="16" applyNumberFormats="0" applyBorderFormats="0" applyFontFormats="1" applyPatternFormats="1" applyAlignmentFormats="0" applyWidthHeightFormats="0"/>
</file>

<file path=xl/queryTables/queryTable2828.xml><?xml version="1.0" encoding="utf-8"?>
<queryTable xmlns="http://schemas.openxmlformats.org/spreadsheetml/2006/main" name="q?s=GS_290" connectionId="4377" autoFormatId="16" applyNumberFormats="0" applyBorderFormats="0" applyFontFormats="1" applyPatternFormats="1" applyAlignmentFormats="0" applyWidthHeightFormats="0"/>
</file>

<file path=xl/queryTables/queryTable2829.xml><?xml version="1.0" encoding="utf-8"?>
<queryTable xmlns="http://schemas.openxmlformats.org/spreadsheetml/2006/main" name="q?s=KMI_300" connectionId="4608" autoFormatId="16" applyNumberFormats="0" applyBorderFormats="0" applyFontFormats="1" applyPatternFormats="1" applyAlignmentFormats="0" applyWidthHeightFormats="0"/>
</file>

<file path=xl/queryTables/queryTable2830.xml><?xml version="1.0" encoding="utf-8"?>
<queryTable xmlns="http://schemas.openxmlformats.org/spreadsheetml/2006/main" name="q?s=SHLD_22" connectionId="3269" autoFormatId="16" applyNumberFormats="0" applyBorderFormats="0" applyFontFormats="1" applyPatternFormats="1" applyAlignmentFormats="0" applyWidthHeightFormats="0"/>
</file>

<file path=xl/queryTables/queryTable2831.xml><?xml version="1.0" encoding="utf-8"?>
<queryTable xmlns="http://schemas.openxmlformats.org/spreadsheetml/2006/main" name="q?s=MSFT_36" connectionId="5307" autoFormatId="16" applyNumberFormats="0" applyBorderFormats="0" applyFontFormats="1" applyPatternFormats="1" applyAlignmentFormats="0" applyWidthHeightFormats="0"/>
</file>

<file path=xl/queryTables/queryTable2832.xml><?xml version="1.0" encoding="utf-8"?>
<queryTable xmlns="http://schemas.openxmlformats.org/spreadsheetml/2006/main" name="q?s=AAPL_75" connectionId="395" autoFormatId="16" applyNumberFormats="0" applyBorderFormats="0" applyFontFormats="1" applyPatternFormats="1" applyAlignmentFormats="0" applyWidthHeightFormats="0"/>
</file>

<file path=xl/queryTables/queryTable2833.xml><?xml version="1.0" encoding="utf-8"?>
<queryTable xmlns="http://schemas.openxmlformats.org/spreadsheetml/2006/main" name="q?s=KMI_84" connectionId="504" autoFormatId="16" applyNumberFormats="0" applyBorderFormats="0" applyFontFormats="1" applyPatternFormats="1" applyAlignmentFormats="0" applyWidthHeightFormats="0"/>
</file>

<file path=xl/queryTables/queryTable2834.xml><?xml version="1.0" encoding="utf-8"?>
<queryTable xmlns="http://schemas.openxmlformats.org/spreadsheetml/2006/main" name="q?s=MHFI_93" connectionId="733" autoFormatId="16" applyNumberFormats="0" applyBorderFormats="0" applyFontFormats="1" applyPatternFormats="1" applyAlignmentFormats="0" applyWidthHeightFormats="0"/>
</file>

<file path=xl/queryTables/queryTable2835.xml><?xml version="1.0" encoding="utf-8"?>
<queryTable xmlns="http://schemas.openxmlformats.org/spreadsheetml/2006/main" name="q?s=KMI_164" connectionId="2010" autoFormatId="16" applyNumberFormats="0" applyBorderFormats="0" applyFontFormats="1" applyPatternFormats="1" applyAlignmentFormats="0" applyWidthHeightFormats="0"/>
</file>

<file path=xl/queryTables/queryTable2836.xml><?xml version="1.0" encoding="utf-8"?>
<queryTable xmlns="http://schemas.openxmlformats.org/spreadsheetml/2006/main" name="q?s=MHFI_172" connectionId="2241" autoFormatId="16" applyNumberFormats="0" applyBorderFormats="0" applyFontFormats="1" applyPatternFormats="1" applyAlignmentFormats="0" applyWidthHeightFormats="0"/>
</file>

<file path=xl/queryTables/queryTable2837.xml><?xml version="1.0" encoding="utf-8"?>
<queryTable xmlns="http://schemas.openxmlformats.org/spreadsheetml/2006/main" name="q?s=TWTR_184" connectionId="2351" autoFormatId="16" applyNumberFormats="0" applyBorderFormats="0" applyFontFormats="1" applyPatternFormats="1" applyAlignmentFormats="0" applyWidthHeightFormats="0"/>
</file>

<file path=xl/queryTables/queryTable2838.xml><?xml version="1.0" encoding="utf-8"?>
<queryTable xmlns="http://schemas.openxmlformats.org/spreadsheetml/2006/main" name="q?s=GS_194" connectionId="2580" autoFormatId="16" applyNumberFormats="0" applyBorderFormats="0" applyFontFormats="1" applyPatternFormats="1" applyAlignmentFormats="0" applyWidthHeightFormats="0"/>
</file>

<file path=xl/queryTables/queryTable2839.xml><?xml version="1.0" encoding="utf-8"?>
<queryTable xmlns="http://schemas.openxmlformats.org/spreadsheetml/2006/main" name="q?s=CYN_222" connectionId="3181" autoFormatId="16" applyNumberFormats="0" applyBorderFormats="0" applyFontFormats="1" applyPatternFormats="1" applyAlignmentFormats="0" applyWidthHeightFormats="0"/>
</file>

<file path=xl/queryTables/queryTable2840.xml><?xml version="1.0" encoding="utf-8"?>
<queryTable xmlns="http://schemas.openxmlformats.org/spreadsheetml/2006/main" name="q?s=IBM_245" connectionId="3411" autoFormatId="16" applyNumberFormats="0" applyBorderFormats="0" applyFontFormats="1" applyPatternFormats="1" applyAlignmentFormats="0" applyWidthHeightFormats="0"/>
</file>

<file path=xl/queryTables/queryTable2841.xml><?xml version="1.0" encoding="utf-8"?>
<queryTable xmlns="http://schemas.openxmlformats.org/spreadsheetml/2006/main" name="q?s=EPD_241" connectionId="3520" autoFormatId="16" applyNumberFormats="0" applyBorderFormats="0" applyFontFormats="1" applyPatternFormats="1" applyAlignmentFormats="0" applyWidthHeightFormats="0"/>
</file>

<file path=xl/queryTables/queryTable2842.xml><?xml version="1.0" encoding="utf-8"?>
<queryTable xmlns="http://schemas.openxmlformats.org/spreadsheetml/2006/main" name="q?s=CYN_272" connectionId="4138" autoFormatId="16" applyNumberFormats="0" applyBorderFormats="0" applyFontFormats="1" applyPatternFormats="1" applyAlignmentFormats="0" applyWidthHeightFormats="0"/>
</file>

<file path=xl/queryTables/queryTable2843.xml><?xml version="1.0" encoding="utf-8"?>
<queryTable xmlns="http://schemas.openxmlformats.org/spreadsheetml/2006/main" name="q?s=BABA_285" connectionId="4221" autoFormatId="16" applyNumberFormats="0" applyBorderFormats="0" applyFontFormats="1" applyPatternFormats="1" applyAlignmentFormats="0" applyWidthHeightFormats="0"/>
</file>

<file path=xl/queryTables/queryTable2844.xml><?xml version="1.0" encoding="utf-8"?>
<queryTable xmlns="http://schemas.openxmlformats.org/spreadsheetml/2006/main" name="q?s=MS_294" connectionId="4453" autoFormatId="16" applyNumberFormats="0" applyBorderFormats="0" applyFontFormats="1" applyPatternFormats="1" applyAlignmentFormats="0" applyWidthHeightFormats="0"/>
</file>

<file path=xl/queryTables/queryTable2845.xml><?xml version="1.0" encoding="utf-8"?>
<queryTable xmlns="http://schemas.openxmlformats.org/spreadsheetml/2006/main" name="q?s=TWTR_15" connectionId="1714" autoFormatId="16" applyNumberFormats="0" applyBorderFormats="0" applyFontFormats="1" applyPatternFormats="1" applyAlignmentFormats="0" applyWidthHeightFormats="0"/>
</file>

<file path=xl/queryTables/queryTable2846.xml><?xml version="1.0" encoding="utf-8"?>
<queryTable xmlns="http://schemas.openxmlformats.org/spreadsheetml/2006/main" name="q?s=GS_26" connectionId="4014" autoFormatId="16" applyNumberFormats="0" applyBorderFormats="0" applyFontFormats="1" applyPatternFormats="1" applyAlignmentFormats="0" applyWidthHeightFormats="0"/>
</file>

<file path=xl/queryTables/queryTable2847.xml><?xml version="1.0" encoding="utf-8"?>
<queryTable xmlns="http://schemas.openxmlformats.org/spreadsheetml/2006/main" name="q?s=BABA_114" connectionId="1024" autoFormatId="16" applyNumberFormats="0" applyBorderFormats="0" applyFontFormats="1" applyPatternFormats="1" applyAlignmentFormats="0" applyWidthHeightFormats="0"/>
</file>

<file path=xl/queryTables/queryTable2848.xml><?xml version="1.0" encoding="utf-8"?>
<queryTable xmlns="http://schemas.openxmlformats.org/spreadsheetml/2006/main" name="q?s=M_168" connectionId="2084" autoFormatId="16" applyNumberFormats="0" applyBorderFormats="0" applyFontFormats="1" applyPatternFormats="1" applyAlignmentFormats="0" applyWidthHeightFormats="0"/>
</file>

<file path=xl/queryTables/queryTable2849.xml><?xml version="1.0" encoding="utf-8"?>
<queryTable xmlns="http://schemas.openxmlformats.org/spreadsheetml/2006/main" name="q?s=AIG_175" connectionId="2193" autoFormatId="16" applyNumberFormats="0" applyBorderFormats="0" applyFontFormats="1" applyPatternFormats="1" applyAlignmentFormats="0" applyWidthHeightFormats="0"/>
</file>

<file path=xl/queryTables/queryTable2850.xml><?xml version="1.0" encoding="utf-8"?>
<queryTable xmlns="http://schemas.openxmlformats.org/spreadsheetml/2006/main" name="q?s=KMI_206" connectionId="2810" autoFormatId="16" applyNumberFormats="0" applyBorderFormats="0" applyFontFormats="1" applyPatternFormats="1" applyAlignmentFormats="0" applyWidthHeightFormats="0"/>
</file>

<file path=xl/queryTables/queryTable2851.xml><?xml version="1.0" encoding="utf-8"?>
<queryTable xmlns="http://schemas.openxmlformats.org/spreadsheetml/2006/main" name="q?s=AIG_258" connectionId="3751" autoFormatId="16" applyNumberFormats="0" applyBorderFormats="0" applyFontFormats="1" applyPatternFormats="1" applyAlignmentFormats="0" applyWidthHeightFormats="0"/>
</file>

<file path=xl/queryTables/queryTable2852.xml><?xml version="1.0" encoding="utf-8"?>
<queryTable xmlns="http://schemas.openxmlformats.org/spreadsheetml/2006/main" name="q?s=SHLD_268" connectionId="3982" autoFormatId="16" applyNumberFormats="0" applyBorderFormats="0" applyFontFormats="1" applyPatternFormats="1" applyAlignmentFormats="0" applyWidthHeightFormats="0"/>
</file>

<file path=xl/queryTables/queryTable2853.xml><?xml version="1.0" encoding="utf-8"?>
<queryTable xmlns="http://schemas.openxmlformats.org/spreadsheetml/2006/main" name="q?s=M_305" connectionId="4683" autoFormatId="16" applyNumberFormats="0" applyBorderFormats="0" applyFontFormats="1" applyPatternFormats="1" applyAlignmentFormats="0" applyWidthHeightFormats="0"/>
</file>

<file path=xl/queryTables/queryTable2854.xml><?xml version="1.0" encoding="utf-8"?>
<queryTable xmlns="http://schemas.openxmlformats.org/spreadsheetml/2006/main" name="q?s=CYN_313" connectionId="4912" autoFormatId="16" applyNumberFormats="0" applyBorderFormats="0" applyFontFormats="1" applyPatternFormats="1" applyAlignmentFormats="0" applyWidthHeightFormats="0"/>
</file>

<file path=xl/queryTables/queryTable2855.xml><?xml version="1.0" encoding="utf-8"?>
<queryTable xmlns="http://schemas.openxmlformats.org/spreadsheetml/2006/main" name="q?s=SHLD_323" connectionId="5021" autoFormatId="16" applyNumberFormats="0" applyBorderFormats="0" applyFontFormats="1" applyPatternFormats="1" applyAlignmentFormats="0" applyWidthHeightFormats="0"/>
</file>

<file path=xl/queryTables/queryTable2856.xml><?xml version="1.0" encoding="utf-8"?>
<queryTable xmlns="http://schemas.openxmlformats.org/spreadsheetml/2006/main" name="q?s=IBM_43" connectionId="5380" autoFormatId="16" applyNumberFormats="0" applyBorderFormats="0" applyFontFormats="1" applyPatternFormats="1" applyAlignmentFormats="0" applyWidthHeightFormats="0"/>
</file>

<file path=xl/queryTables/queryTable2857.xml><?xml version="1.0" encoding="utf-8"?>
<queryTable xmlns="http://schemas.openxmlformats.org/spreadsheetml/2006/main" name="q?s=MSFT_106" connectionId="868" autoFormatId="16" applyNumberFormats="0" applyBorderFormats="0" applyFontFormats="1" applyPatternFormats="1" applyAlignmentFormats="0" applyWidthHeightFormats="0"/>
</file>

<file path=xl/queryTables/queryTable2858.xml><?xml version="1.0" encoding="utf-8"?>
<queryTable xmlns="http://schemas.openxmlformats.org/spreadsheetml/2006/main" name="q?s=MS_124" connectionId="1255" autoFormatId="16" applyNumberFormats="0" applyBorderFormats="0" applyFontFormats="1" applyPatternFormats="1" applyAlignmentFormats="0" applyWidthHeightFormats="0"/>
</file>

<file path=xl/queryTables/queryTable2859.xml><?xml version="1.0" encoding="utf-8"?>
<queryTable xmlns="http://schemas.openxmlformats.org/spreadsheetml/2006/main" name="q?s=AAPL_132" connectionId="1486" autoFormatId="16" applyNumberFormats="0" applyBorderFormats="0" applyFontFormats="1" applyPatternFormats="1" applyAlignmentFormats="0" applyWidthHeightFormats="0"/>
</file>

<file path=xl/queryTables/queryTable2860.xml><?xml version="1.0" encoding="utf-8"?>
<queryTable xmlns="http://schemas.openxmlformats.org/spreadsheetml/2006/main" name="q?s=KMI_142" connectionId="1595" autoFormatId="16" applyNumberFormats="0" applyBorderFormats="0" applyFontFormats="1" applyPatternFormats="1" applyAlignmentFormats="0" applyWidthHeightFormats="0"/>
</file>

<file path=xl/queryTables/queryTable2861.xml><?xml version="1.0" encoding="utf-8"?>
<queryTable xmlns="http://schemas.openxmlformats.org/spreadsheetml/2006/main" name="q?s=MHFI_150" connectionId="1824" autoFormatId="16" applyNumberFormats="0" applyBorderFormats="0" applyFontFormats="1" applyPatternFormats="1" applyAlignmentFormats="0" applyWidthHeightFormats="0"/>
</file>

<file path=xl/queryTables/queryTable2862.xml><?xml version="1.0" encoding="utf-8"?>
<queryTable xmlns="http://schemas.openxmlformats.org/spreadsheetml/2006/main" name="q?s=BABA_189" connectionId="2424" autoFormatId="16" applyNumberFormats="0" applyBorderFormats="0" applyFontFormats="1" applyPatternFormats="1" applyAlignmentFormats="0" applyWidthHeightFormats="0"/>
</file>

<file path=xl/queryTables/queryTable2863.xml><?xml version="1.0" encoding="utf-8"?>
<queryTable xmlns="http://schemas.openxmlformats.org/spreadsheetml/2006/main" name="q?s=MS_198" connectionId="2654" autoFormatId="16" applyNumberFormats="0" applyBorderFormats="0" applyFontFormats="1" applyPatternFormats="1" applyAlignmentFormats="0" applyWidthHeightFormats="0"/>
</file>

<file path=xl/queryTables/queryTable2864.xml><?xml version="1.0" encoding="utf-8"?>
<queryTable xmlns="http://schemas.openxmlformats.org/spreadsheetml/2006/main" name="q?s=GS_273" connectionId="4056" autoFormatId="16" applyNumberFormats="0" applyBorderFormats="0" applyFontFormats="1" applyPatternFormats="1" applyAlignmentFormats="0" applyWidthHeightFormats="0"/>
</file>

<file path=xl/queryTables/queryTable2865.xml><?xml version="1.0" encoding="utf-8"?>
<queryTable xmlns="http://schemas.openxmlformats.org/spreadsheetml/2006/main" name="q?s=GSPC_289" connectionId="4296" autoFormatId="16" applyNumberFormats="0" applyBorderFormats="0" applyFontFormats="1" applyPatternFormats="1" applyAlignmentFormats="0" applyWidthHeightFormats="0"/>
</file>

<file path=xl/queryTables/queryTable2866.xml><?xml version="1.0" encoding="utf-8"?>
<queryTable xmlns="http://schemas.openxmlformats.org/spreadsheetml/2006/main" name="q?s=AIG_299" connectionId="4527" autoFormatId="16" applyNumberFormats="0" applyBorderFormats="0" applyFontFormats="1" applyPatternFormats="1" applyAlignmentFormats="0" applyWidthHeightFormats="0"/>
</file>

<file path=xl/queryTables/queryTable2867.xml><?xml version="1.0" encoding="utf-8"?>
<queryTable xmlns="http://schemas.openxmlformats.org/spreadsheetml/2006/main" name="q?s=SHLD_309" connectionId="4756" autoFormatId="16" applyNumberFormats="0" applyBorderFormats="0" applyFontFormats="1" applyPatternFormats="1" applyAlignmentFormats="0" applyWidthHeightFormats="0"/>
</file>

<file path=xl/queryTables/queryTable2868.xml><?xml version="1.0" encoding="utf-8"?>
<queryTable xmlns="http://schemas.openxmlformats.org/spreadsheetml/2006/main" name="q?s=IBM_59" connectionId="5673" autoFormatId="16" applyNumberFormats="0" applyBorderFormats="0" applyFontFormats="1" applyPatternFormats="1" applyAlignmentFormats="0" applyWidthHeightFormats="0"/>
</file>

<file path=xl/queryTables/queryTable2869.xml><?xml version="1.0" encoding="utf-8"?>
<queryTable xmlns="http://schemas.openxmlformats.org/spreadsheetml/2006/main" name="q?s=BABA_74" connectionId="269" autoFormatId="16" applyNumberFormats="0" applyBorderFormats="0" applyFontFormats="1" applyPatternFormats="1" applyAlignmentFormats="0" applyWidthHeightFormats="0"/>
</file>

<file path=xl/queryTables/queryTable2870.xml><?xml version="1.0" encoding="utf-8"?>
<queryTable xmlns="http://schemas.openxmlformats.org/spreadsheetml/2006/main" name="q?s=GSPC_118" connectionId="1098" autoFormatId="16" applyNumberFormats="0" applyBorderFormats="0" applyFontFormats="1" applyPatternFormats="1" applyAlignmentFormats="0" applyWidthHeightFormats="0"/>
</file>

<file path=xl/queryTables/queryTable2871.xml><?xml version="1.0" encoding="utf-8"?>
<queryTable xmlns="http://schemas.openxmlformats.org/spreadsheetml/2006/main" name="q?s=KMI_128" connectionId="1330" autoFormatId="16" applyNumberFormats="0" applyBorderFormats="0" applyFontFormats="1" applyPatternFormats="1" applyAlignmentFormats="0" applyWidthHeightFormats="0"/>
</file>

<file path=xl/queryTables/queryTable2872.xml><?xml version="1.0" encoding="utf-8"?>
<queryTable xmlns="http://schemas.openxmlformats.org/spreadsheetml/2006/main" name="q?s=MS_134" connectionId="1439" autoFormatId="16" applyNumberFormats="0" applyBorderFormats="0" applyFontFormats="1" applyPatternFormats="1" applyAlignmentFormats="0" applyWidthHeightFormats="0"/>
</file>

<file path=xl/queryTables/queryTable2873.xml><?xml version="1.0" encoding="utf-8"?>
<queryTable xmlns="http://schemas.openxmlformats.org/spreadsheetml/2006/main" name="q?s=GSPC_193" connectionId="2499" autoFormatId="16" applyNumberFormats="0" applyBorderFormats="0" applyFontFormats="1" applyPatternFormats="1" applyAlignmentFormats="0" applyWidthHeightFormats="0"/>
</file>

<file path=xl/queryTables/queryTable2874.xml><?xml version="1.0" encoding="utf-8"?>
<queryTable xmlns="http://schemas.openxmlformats.org/spreadsheetml/2006/main" name="q?s=IBM_223" connectionId="2995" autoFormatId="16" applyNumberFormats="0" applyBorderFormats="0" applyFontFormats="1" applyPatternFormats="1" applyAlignmentFormats="0" applyWidthHeightFormats="0"/>
</file>

<file path=xl/queryTables/queryTable2875.xml><?xml version="1.0" encoding="utf-8"?>
<queryTable xmlns="http://schemas.openxmlformats.org/spreadsheetml/2006/main" name="q?s=TWTR_318" connectionId="4865" autoFormatId="16" applyNumberFormats="0" applyBorderFormats="0" applyFontFormats="1" applyPatternFormats="1" applyAlignmentFormats="0" applyWidthHeightFormats="0"/>
</file>

<file path=xl/queryTables/queryTable2876.xml><?xml version="1.0" encoding="utf-8"?>
<queryTable xmlns="http://schemas.openxmlformats.org/spreadsheetml/2006/main" name="q?s=GS_328" connectionId="5095" autoFormatId="16" applyNumberFormats="0" applyBorderFormats="0" applyFontFormats="1" applyPatternFormats="1" applyAlignmentFormats="0" applyWidthHeightFormats="0"/>
</file>

<file path=xl/queryTables/queryTable2877.xml><?xml version="1.0" encoding="utf-8"?>
<queryTable xmlns="http://schemas.openxmlformats.org/spreadsheetml/2006/main" name="q?s=FANG_47" connectionId="5516" autoFormatId="16" applyNumberFormats="0" applyBorderFormats="0" applyFontFormats="1" applyPatternFormats="1" applyAlignmentFormats="0" applyWidthHeightFormats="0"/>
</file>

<file path=xl/queryTables/queryTable2878.xml><?xml version="1.0" encoding="utf-8"?>
<queryTable xmlns="http://schemas.openxmlformats.org/spreadsheetml/2006/main" name="q?s=AAPL_56" connectionId="5746" autoFormatId="16" applyNumberFormats="0" applyBorderFormats="0" applyFontFormats="1" applyPatternFormats="1" applyAlignmentFormats="0" applyWidthHeightFormats="0"/>
</file>

<file path=xl/queryTables/queryTable2879.xml><?xml version="1.0" encoding="utf-8"?>
<queryTable xmlns="http://schemas.openxmlformats.org/spreadsheetml/2006/main" name="q?s=MHFI_61" connectionId="112" autoFormatId="16" applyNumberFormats="0" applyBorderFormats="0" applyFontFormats="1" applyPatternFormats="1" applyAlignmentFormats="0" applyWidthHeightFormats="0"/>
</file>

<file path=xl/queryTables/queryTable2880.xml><?xml version="1.0" encoding="utf-8"?>
<queryTable xmlns="http://schemas.openxmlformats.org/spreadsheetml/2006/main" name="q?s=IBM_113" connectionId="943" autoFormatId="16" applyNumberFormats="0" applyBorderFormats="0" applyFontFormats="1" applyPatternFormats="1" applyAlignmentFormats="0" applyWidthHeightFormats="0"/>
</file>

<file path=xl/queryTables/queryTable2881.xml><?xml version="1.0" encoding="utf-8"?>
<queryTable xmlns="http://schemas.openxmlformats.org/spreadsheetml/2006/main" name="q?s=FANG_122" connectionId="1174" autoFormatId="16" applyNumberFormats="0" applyBorderFormats="0" applyFontFormats="1" applyPatternFormats="1" applyAlignmentFormats="0" applyWidthHeightFormats="0"/>
</file>

<file path=xl/queryTables/queryTable2882.xml><?xml version="1.0" encoding="utf-8"?>
<queryTable xmlns="http://schemas.openxmlformats.org/spreadsheetml/2006/main" name="q?s=M_146" connectionId="1668" autoFormatId="16" applyNumberFormats="0" applyBorderFormats="0" applyFontFormats="1" applyPatternFormats="1" applyAlignmentFormats="0" applyWidthHeightFormats="0"/>
</file>

<file path=xl/queryTables/queryTable2883.xml><?xml version="1.0" encoding="utf-8"?>
<queryTable xmlns="http://schemas.openxmlformats.org/spreadsheetml/2006/main" name="q?s=CYN_156" connectionId="1899" autoFormatId="16" applyNumberFormats="0" applyBorderFormats="0" applyFontFormats="1" applyPatternFormats="1" applyAlignmentFormats="0" applyWidthHeightFormats="0"/>
</file>

<file path=xl/queryTables/queryTable2884.xml><?xml version="1.0" encoding="utf-8"?>
<queryTable xmlns="http://schemas.openxmlformats.org/spreadsheetml/2006/main" name="q?s=FANG_211" connectionId="2838" autoFormatId="16" applyNumberFormats="0" applyBorderFormats="0" applyFontFormats="1" applyPatternFormats="1" applyAlignmentFormats="0" applyWidthHeightFormats="0"/>
</file>

<file path=xl/queryTables/queryTable2885.xml><?xml version="1.0" encoding="utf-8"?>
<queryTable xmlns="http://schemas.openxmlformats.org/spreadsheetml/2006/main" name="q?s=BABA_340" connectionId="5261" autoFormatId="16" applyNumberFormats="0" applyBorderFormats="0" applyFontFormats="1" applyPatternFormats="1" applyAlignmentFormats="0" applyWidthHeightFormats="0"/>
</file>

<file path=xl/queryTables/queryTable2886.xml><?xml version="1.0" encoding="utf-8"?>
<queryTable xmlns="http://schemas.openxmlformats.org/spreadsheetml/2006/main" name="q?s=FB_51" connectionId="5590" autoFormatId="16" applyNumberFormats="0" applyBorderFormats="0" applyFontFormats="1" applyPatternFormats="1" applyAlignmentFormats="0" applyWidthHeightFormats="0"/>
</file>

<file path=xl/queryTables/queryTable2887.xml><?xml version="1.0" encoding="utf-8"?>
<queryTable xmlns="http://schemas.openxmlformats.org/spreadsheetml/2006/main" name="q?s=GSPC_78" connectionId="344" autoFormatId="16" applyNumberFormats="0" applyBorderFormats="0" applyFontFormats="1" applyPatternFormats="1" applyAlignmentFormats="0" applyWidthHeightFormats="0"/>
</file>

<file path=xl/queryTables/queryTable2888.xml><?xml version="1.0" encoding="utf-8"?>
<queryTable xmlns="http://schemas.openxmlformats.org/spreadsheetml/2006/main" name="q?s=MS_88" connectionId="575" autoFormatId="16" applyNumberFormats="0" applyBorderFormats="0" applyFontFormats="1" applyPatternFormats="1" applyAlignmentFormats="0" applyWidthHeightFormats="0"/>
</file>

<file path=xl/queryTables/queryTable2889.xml><?xml version="1.0" encoding="utf-8"?>
<queryTable xmlns="http://schemas.openxmlformats.org/spreadsheetml/2006/main" name="q?s=AAPL_122" connectionId="1283" autoFormatId="16" applyNumberFormats="0" applyBorderFormats="0" applyFontFormats="1" applyPatternFormats="1" applyAlignmentFormats="0" applyWidthHeightFormats="0"/>
</file>

<file path=xl/queryTables/queryTable2890.xml><?xml version="1.0" encoding="utf-8"?>
<queryTable xmlns="http://schemas.openxmlformats.org/spreadsheetml/2006/main" name="q?s=AIG_139" connectionId="1513" autoFormatId="16" applyNumberFormats="0" applyBorderFormats="0" applyFontFormats="1" applyPatternFormats="1" applyAlignmentFormats="0" applyWidthHeightFormats="0"/>
</file>

<file path=xl/queryTables/queryTable2891.xml><?xml version="1.0" encoding="utf-8"?>
<queryTable xmlns="http://schemas.openxmlformats.org/spreadsheetml/2006/main" name="q?s=SHLD_150" connectionId="1743" autoFormatId="16" applyNumberFormats="0" applyBorderFormats="0" applyFontFormats="1" applyPatternFormats="1" applyAlignmentFormats="0" applyWidthHeightFormats="0"/>
</file>

<file path=xl/queryTables/queryTable2892.xml><?xml version="1.0" encoding="utf-8"?>
<queryTable xmlns="http://schemas.openxmlformats.org/spreadsheetml/2006/main" name="q?s=FANG_227" connectionId="3131" autoFormatId="16" applyNumberFormats="0" applyBorderFormats="0" applyFontFormats="1" applyPatternFormats="1" applyAlignmentFormats="0" applyWidthHeightFormats="0"/>
</file>

<file path=xl/queryTables/queryTable2893.xml><?xml version="1.0" encoding="utf-8"?>
<queryTable xmlns="http://schemas.openxmlformats.org/spreadsheetml/2006/main" name="q?s=TWTR_238" connectionId="3362" autoFormatId="16" applyNumberFormats="0" applyBorderFormats="0" applyFontFormats="1" applyPatternFormats="1" applyAlignmentFormats="0" applyWidthHeightFormats="0"/>
</file>

<file path=xl/queryTables/queryTable2894.xml><?xml version="1.0" encoding="utf-8"?>
<queryTable xmlns="http://schemas.openxmlformats.org/spreadsheetml/2006/main" name="q?s=IBM_255" connectionId="3593" autoFormatId="16" applyNumberFormats="0" applyBorderFormats="0" applyFontFormats="1" applyPatternFormats="1" applyAlignmentFormats="0" applyWidthHeightFormats="0"/>
</file>

<file path=xl/queryTables/queryTable2895.xml><?xml version="1.0" encoding="utf-8"?>
<queryTable xmlns="http://schemas.openxmlformats.org/spreadsheetml/2006/main" name="q?s=FANG_264" connectionId="3822" autoFormatId="16" applyNumberFormats="0" applyBorderFormats="0" applyFontFormats="1" applyPatternFormats="1" applyAlignmentFormats="0" applyWidthHeightFormats="0"/>
</file>

<file path=xl/queryTables/queryTable2896.xml><?xml version="1.0" encoding="utf-8"?>
<queryTable xmlns="http://schemas.openxmlformats.org/spreadsheetml/2006/main" name="q?s=AAPL_5" connectionId="126" autoFormatId="16" applyNumberFormats="0" applyBorderFormats="0" applyFontFormats="1" applyPatternFormats="1" applyAlignmentFormats="0" applyWidthHeightFormats="0"/>
</file>

<file path=xl/queryTables/queryTable2897.xml><?xml version="1.0" encoding="utf-8"?>
<queryTable xmlns="http://schemas.openxmlformats.org/spreadsheetml/2006/main" name="q?s=FB_19" connectionId="2425" autoFormatId="16" applyNumberFormats="0" applyBorderFormats="0" applyFontFormats="1" applyPatternFormats="1" applyAlignmentFormats="0" applyWidthHeightFormats="0"/>
</file>

<file path=xl/queryTables/queryTable2898.xml><?xml version="1.0" encoding="utf-8"?>
<queryTable xmlns="http://schemas.openxmlformats.org/spreadsheetml/2006/main" name="q?s=MHFI_23" connectionId="3514" autoFormatId="16" applyNumberFormats="0" applyBorderFormats="0" applyFontFormats="1" applyPatternFormats="1" applyAlignmentFormats="0" applyWidthHeightFormats="0"/>
</file>

<file path=xl/queryTables/queryTable2899.xml><?xml version="1.0" encoding="utf-8"?>
<queryTable xmlns="http://schemas.openxmlformats.org/spreadsheetml/2006/main" name="q?s=MS_55" connectionId="5700" autoFormatId="16" applyNumberFormats="0" applyBorderFormats="0" applyFontFormats="1" applyPatternFormats="1" applyAlignmentFormats="0" applyWidthHeightFormats="0"/>
</file>

<file path=xl/queryTables/queryTable2900.xml><?xml version="1.0" encoding="utf-8"?>
<queryTable xmlns="http://schemas.openxmlformats.org/spreadsheetml/2006/main" name="q?s=CYN_66" connectionId="187" autoFormatId="16" applyNumberFormats="0" applyBorderFormats="0" applyFontFormats="1" applyPatternFormats="1" applyAlignmentFormats="0" applyWidthHeightFormats="0"/>
</file>

<file path=xl/queryTables/queryTable2901.xml><?xml version="1.0" encoding="utf-8"?>
<queryTable xmlns="http://schemas.openxmlformats.org/spreadsheetml/2006/main" name="q?s=GSPC_82" connectionId="419" autoFormatId="16" applyNumberFormats="0" applyBorderFormats="0" applyFontFormats="1" applyPatternFormats="1" applyAlignmentFormats="0" applyWidthHeightFormats="0"/>
</file>

<file path=xl/queryTables/queryTable2902.xml><?xml version="1.0" encoding="utf-8"?>
<queryTable xmlns="http://schemas.openxmlformats.org/spreadsheetml/2006/main" name="q?s=IBM_171" connectionId="2034" autoFormatId="16" applyNumberFormats="0" applyBorderFormats="0" applyFontFormats="1" applyPatternFormats="1" applyAlignmentFormats="0" applyWidthHeightFormats="0"/>
</file>

<file path=xl/queryTables/queryTable2903.xml><?xml version="1.0" encoding="utf-8"?>
<queryTable xmlns="http://schemas.openxmlformats.org/spreadsheetml/2006/main" name="q?s=FANG_180" connectionId="2265" autoFormatId="16" applyNumberFormats="0" applyBorderFormats="0" applyFontFormats="1" applyPatternFormats="1" applyAlignmentFormats="0" applyWidthHeightFormats="0"/>
</file>

<file path=xl/queryTables/queryTable2904.xml><?xml version="1.0" encoding="utf-8"?>
<queryTable xmlns="http://schemas.openxmlformats.org/spreadsheetml/2006/main" name="q?s=FB_231" connectionId="3205" autoFormatId="16" applyNumberFormats="0" applyBorderFormats="0" applyFontFormats="1" applyPatternFormats="1" applyAlignmentFormats="0" applyWidthHeightFormats="0"/>
</file>

<file path=xl/queryTables/queryTable2905.xml><?xml version="1.0" encoding="utf-8"?>
<queryTable xmlns="http://schemas.openxmlformats.org/spreadsheetml/2006/main" name="q?s=BABA_243" connectionId="3435" autoFormatId="16" applyNumberFormats="0" applyBorderFormats="0" applyFontFormats="1" applyPatternFormats="1" applyAlignmentFormats="0" applyWidthHeightFormats="0"/>
</file>

<file path=xl/queryTables/queryTable2906.xml><?xml version="1.0" encoding="utf-8"?>
<queryTable xmlns="http://schemas.openxmlformats.org/spreadsheetml/2006/main" name="q?s=AAPL_259" connectionId="3932" autoFormatId="16" applyNumberFormats="0" applyBorderFormats="0" applyFontFormats="1" applyPatternFormats="1" applyAlignmentFormats="0" applyWidthHeightFormats="0"/>
</file>

<file path=xl/queryTables/queryTable2907.xml><?xml version="1.0" encoding="utf-8"?>
<queryTable xmlns="http://schemas.openxmlformats.org/spreadsheetml/2006/main" name="q?s=FB_282" connectionId="4162" autoFormatId="16" applyNumberFormats="0" applyBorderFormats="0" applyFontFormats="1" applyPatternFormats="1" applyAlignmentFormats="0" applyWidthHeightFormats="0"/>
</file>

<file path=xl/queryTables/queryTable2908.xml><?xml version="1.0" encoding="utf-8"?>
<queryTable xmlns="http://schemas.openxmlformats.org/spreadsheetml/2006/main" name="q?s=IBM_297" connectionId="4367" autoFormatId="16" applyNumberFormats="0" applyBorderFormats="0" applyFontFormats="1" applyPatternFormats="1" applyAlignmentFormats="0" applyWidthHeightFormats="0"/>
</file>

<file path=xl/queryTables/queryTable2909.xml><?xml version="1.0" encoding="utf-8"?>
<queryTable xmlns="http://schemas.openxmlformats.org/spreadsheetml/2006/main" name="q?s=IBM_340" connectionId="5179" autoFormatId="16" applyNumberFormats="0" applyBorderFormats="0" applyFontFormats="1" applyPatternFormats="1" applyAlignmentFormats="0" applyWidthHeightFormats="0"/>
</file>

<file path=xl/queryTables/queryTable2910.xml><?xml version="1.0" encoding="utf-8"?>
<queryTable xmlns="http://schemas.openxmlformats.org/spreadsheetml/2006/main" name="q?s=MHFI_9" connectionId="869" autoFormatId="16" applyNumberFormats="0" applyBorderFormats="0" applyFontFormats="1" applyPatternFormats="1" applyAlignmentFormats="0" applyWidthHeightFormats="0"/>
</file>

<file path=xl/queryTables/queryTable2911.xml><?xml version="1.0" encoding="utf-8"?>
<queryTable xmlns="http://schemas.openxmlformats.org/spreadsheetml/2006/main" name="q?s=TWTR_37" connectionId="5331" autoFormatId="16" applyNumberFormats="0" applyBorderFormats="0" applyFontFormats="1" applyPatternFormats="1" applyAlignmentFormats="0" applyWidthHeightFormats="0"/>
</file>

<file path=xl/queryTables/queryTable2912.xml><?xml version="1.0" encoding="utf-8"?>
<queryTable xmlns="http://schemas.openxmlformats.org/spreadsheetml/2006/main" name="q?s=FANG_100" connectionId="757" autoFormatId="16" applyNumberFormats="0" applyBorderFormats="0" applyFontFormats="1" applyPatternFormats="1" applyAlignmentFormats="0" applyWidthHeightFormats="0"/>
</file>

<file path=xl/queryTables/queryTable2913.xml><?xml version="1.0" encoding="utf-8"?>
<queryTable xmlns="http://schemas.openxmlformats.org/spreadsheetml/2006/main" name="q?s=AAPL_165" connectionId="2108" autoFormatId="16" applyNumberFormats="0" applyBorderFormats="0" applyFontFormats="1" applyPatternFormats="1" applyAlignmentFormats="0" applyWidthHeightFormats="0"/>
</file>

<file path=xl/queryTables/queryTable2914.xml><?xml version="1.0" encoding="utf-8"?>
<queryTable xmlns="http://schemas.openxmlformats.org/spreadsheetml/2006/main" name="q?s=CYN_193" connectionId="2605" autoFormatId="16" applyNumberFormats="0" applyBorderFormats="0" applyFontFormats="1" applyPatternFormats="1" applyAlignmentFormats="0" applyWidthHeightFormats="0"/>
</file>

<file path=xl/queryTables/queryTable2915.xml><?xml version="1.0" encoding="utf-8"?>
<queryTable xmlns="http://schemas.openxmlformats.org/spreadsheetml/2006/main" name="q?s=MSFT_235" connectionId="3279" autoFormatId="16" applyNumberFormats="0" applyBorderFormats="0" applyFontFormats="1" applyPatternFormats="1" applyAlignmentFormats="0" applyWidthHeightFormats="0"/>
</file>

<file path=xl/queryTables/queryTable2916.xml><?xml version="1.0" encoding="utf-8"?>
<queryTable xmlns="http://schemas.openxmlformats.org/spreadsheetml/2006/main" name="q?s=AAPL_245" connectionId="3666" autoFormatId="16" applyNumberFormats="0" applyBorderFormats="0" applyFontFormats="1" applyPatternFormats="1" applyAlignmentFormats="0" applyWidthHeightFormats="0"/>
</file>

<file path=xl/queryTables/queryTable2917.xml><?xml version="1.0" encoding="utf-8"?>
<queryTable xmlns="http://schemas.openxmlformats.org/spreadsheetml/2006/main" name="q?s=KMI_256" connectionId="3775" autoFormatId="16" applyNumberFormats="0" applyBorderFormats="0" applyFontFormats="1" applyPatternFormats="1" applyAlignmentFormats="0" applyWidthHeightFormats="0"/>
</file>

<file path=xl/queryTables/queryTable2918.xml><?xml version="1.0" encoding="utf-8"?>
<queryTable xmlns="http://schemas.openxmlformats.org/spreadsheetml/2006/main" name="q?s=MHFI_263" connectionId="4007" autoFormatId="16" applyNumberFormats="0" applyBorderFormats="0" applyFontFormats="1" applyPatternFormats="1" applyAlignmentFormats="0" applyWidthHeightFormats="0"/>
</file>

<file path=xl/queryTables/queryTable2919.xml><?xml version="1.0" encoding="utf-8"?>
<queryTable xmlns="http://schemas.openxmlformats.org/spreadsheetml/2006/main" name="q?s=EPD_291" connectionId="4477" autoFormatId="16" applyNumberFormats="0" applyBorderFormats="0" applyFontFormats="1" applyPatternFormats="1" applyAlignmentFormats="0" applyWidthHeightFormats="0"/>
</file>

<file path=xl/queryTables/queryTable2920.xml><?xml version="1.0" encoding="utf-8"?>
<queryTable xmlns="http://schemas.openxmlformats.org/spreadsheetml/2006/main" name="q?s=AAPL_300" connectionId="4707" autoFormatId="16" applyNumberFormats="0" applyBorderFormats="0" applyFontFormats="1" applyPatternFormats="1" applyAlignmentFormats="0" applyWidthHeightFormats="0"/>
</file>

<file path=xl/queryTables/queryTable2921.xml><?xml version="1.0" encoding="utf-8"?>
<queryTable xmlns="http://schemas.openxmlformats.org/spreadsheetml/2006/main" name="q?s=FB_323" connectionId="4937" autoFormatId="16" applyNumberFormats="0" applyBorderFormats="0" applyFontFormats="1" applyPatternFormats="1" applyAlignmentFormats="0" applyWidthHeightFormats="0"/>
</file>

<file path=xl/queryTables/queryTable2922.xml><?xml version="1.0" encoding="utf-8"?>
<queryTable xmlns="http://schemas.openxmlformats.org/spreadsheetml/2006/main" name="q?s=IBM_5" connectionId="3002" autoFormatId="16" applyNumberFormats="0" applyBorderFormats="0" applyFontFormats="1" applyPatternFormats="1" applyAlignmentFormats="0" applyWidthHeightFormats="0"/>
</file>

<file path=xl/queryTables/queryTable2923.xml><?xml version="1.0" encoding="utf-8"?>
<queryTable xmlns="http://schemas.openxmlformats.org/spreadsheetml/2006/main" name="q?s=M_15" connectionId="1958" autoFormatId="16" applyNumberFormats="0" applyBorderFormats="0" applyFontFormats="1" applyPatternFormats="1" applyAlignmentFormats="0" applyWidthHeightFormats="0"/>
</file>

<file path=xl/queryTables/queryTable2924.xml><?xml version="1.0" encoding="utf-8"?>
<queryTable xmlns="http://schemas.openxmlformats.org/spreadsheetml/2006/main" name="q?s=CYN_27" connectionId="4258" autoFormatId="16" applyNumberFormats="0" applyBorderFormats="0" applyFontFormats="1" applyPatternFormats="1" applyAlignmentFormats="0" applyWidthHeightFormats="0"/>
</file>

<file path=xl/queryTables/queryTable2925.xml><?xml version="1.0" encoding="utf-8"?>
<queryTable xmlns="http://schemas.openxmlformats.org/spreadsheetml/2006/main" name="q?s=BABA_41" connectionId="5405" autoFormatId="16" applyNumberFormats="0" applyBorderFormats="0" applyFontFormats="1" applyPatternFormats="1" applyAlignmentFormats="0" applyWidthHeightFormats="0"/>
</file>

<file path=xl/queryTables/queryTable2926.xml><?xml version="1.0" encoding="utf-8"?>
<queryTable xmlns="http://schemas.openxmlformats.org/spreadsheetml/2006/main" name="q?s=SHLD_113" connectionId="1049" autoFormatId="16" applyNumberFormats="0" applyBorderFormats="0" applyFontFormats="1" applyPatternFormats="1" applyAlignmentFormats="0" applyWidthHeightFormats="0"/>
</file>

<file path=xl/queryTables/queryTable2927.xml><?xml version="1.0" encoding="utf-8"?>
<queryTable xmlns="http://schemas.openxmlformats.org/spreadsheetml/2006/main" name="q?s=SHLD_187" connectionId="2450" autoFormatId="16" applyNumberFormats="0" applyBorderFormats="0" applyFontFormats="1" applyPatternFormats="1" applyAlignmentFormats="0" applyWidthHeightFormats="0"/>
</file>

<file path=xl/queryTables/queryTable2928.xml><?xml version="1.0" encoding="utf-8"?>
<queryTable xmlns="http://schemas.openxmlformats.org/spreadsheetml/2006/main" name="q?s=EPD_197" connectionId="2679" autoFormatId="16" applyNumberFormats="0" applyBorderFormats="0" applyFontFormats="1" applyPatternFormats="1" applyAlignmentFormats="0" applyWidthHeightFormats="0"/>
</file>

<file path=xl/queryTables/queryTable2929.xml><?xml version="1.0" encoding="utf-8"?>
<queryTable xmlns="http://schemas.openxmlformats.org/spreadsheetml/2006/main" name="q?s=GSPC_247" connectionId="3510" autoFormatId="16" applyNumberFormats="0" applyBorderFormats="0" applyFontFormats="1" applyPatternFormats="1" applyAlignmentFormats="0" applyWidthHeightFormats="0"/>
</file>

<file path=xl/queryTables/queryTable2930.xml><?xml version="1.0" encoding="utf-8"?>
<queryTable xmlns="http://schemas.openxmlformats.org/spreadsheetml/2006/main" name="q?s=MS_250" connectionId="3620" autoFormatId="16" applyNumberFormats="0" applyBorderFormats="0" applyFontFormats="1" applyPatternFormats="1" applyAlignmentFormats="0" applyWidthHeightFormats="0"/>
</file>

<file path=xl/queryTables/queryTable2931.xml><?xml version="1.0" encoding="utf-8"?>
<queryTable xmlns="http://schemas.openxmlformats.org/spreadsheetml/2006/main" name="q?s=M_261" connectionId="3851" autoFormatId="16" applyNumberFormats="0" applyBorderFormats="0" applyFontFormats="1" applyPatternFormats="1" applyAlignmentFormats="0" applyWidthHeightFormats="0"/>
</file>

<file path=xl/queryTables/queryTable2932.xml><?xml version="1.0" encoding="utf-8"?>
<queryTable xmlns="http://schemas.openxmlformats.org/spreadsheetml/2006/main" name="q?s=EPD_277" connectionId="4211" autoFormatId="16" applyNumberFormats="0" applyBorderFormats="0" applyFontFormats="1" applyPatternFormats="1" applyAlignmentFormats="0" applyWidthHeightFormats="0"/>
</file>

<file path=xl/queryTables/queryTable2933.xml><?xml version="1.0" encoding="utf-8"?>
<queryTable xmlns="http://schemas.openxmlformats.org/spreadsheetml/2006/main" name="q?s=GS_287" connectionId="4320" autoFormatId="16" applyNumberFormats="0" applyBorderFormats="0" applyFontFormats="1" applyPatternFormats="1" applyAlignmentFormats="0" applyWidthHeightFormats="0"/>
</file>

<file path=xl/queryTables/queryTable2934.xml><?xml version="1.0" encoding="utf-8"?>
<queryTable xmlns="http://schemas.openxmlformats.org/spreadsheetml/2006/main" name="q?s=KMI_297" connectionId="4551" autoFormatId="16" applyNumberFormats="0" applyBorderFormats="0" applyFontFormats="1" applyPatternFormats="1" applyAlignmentFormats="0" applyWidthHeightFormats="0"/>
</file>

<file path=xl/queryTables/queryTable2935.xml><?xml version="1.0" encoding="utf-8"?>
<queryTable xmlns="http://schemas.openxmlformats.org/spreadsheetml/2006/main" name="q?s=SHLD_19" connectionId="2703" autoFormatId="16" applyNumberFormats="0" applyBorderFormats="0" applyFontFormats="1" applyPatternFormats="1" applyAlignmentFormats="0" applyWidthHeightFormats="0"/>
</file>

<file path=xl/queryTables/queryTable2936.xml><?xml version="1.0" encoding="utf-8"?>
<queryTable xmlns="http://schemas.openxmlformats.org/spreadsheetml/2006/main" name="q?s=EPD_31" connectionId="5003" autoFormatId="16" applyNumberFormats="0" applyBorderFormats="0" applyFontFormats="1" applyPatternFormats="1" applyAlignmentFormats="0" applyWidthHeightFormats="0"/>
</file>

<file path=xl/queryTables/queryTable2937.xml><?xml version="1.0" encoding="utf-8"?>
<queryTable xmlns="http://schemas.openxmlformats.org/spreadsheetml/2006/main" name="q?s=TWTR_107" connectionId="894" autoFormatId="16" applyNumberFormats="0" applyBorderFormats="0" applyFontFormats="1" applyPatternFormats="1" applyAlignmentFormats="0" applyWidthHeightFormats="0"/>
</file>

<file path=xl/queryTables/queryTable2938.xml><?xml version="1.0" encoding="utf-8"?>
<queryTable xmlns="http://schemas.openxmlformats.org/spreadsheetml/2006/main" name="q?s=GS_117" connectionId="1124" autoFormatId="16" applyNumberFormats="0" applyBorderFormats="0" applyFontFormats="1" applyPatternFormats="1" applyAlignmentFormats="0" applyWidthHeightFormats="0"/>
</file>

<file path=xl/queryTables/queryTable2939.xml><?xml version="1.0" encoding="utf-8"?>
<queryTable xmlns="http://schemas.openxmlformats.org/spreadsheetml/2006/main" name="q?s=IBM_135" connectionId="1355" autoFormatId="16" applyNumberFormats="0" applyBorderFormats="0" applyFontFormats="1" applyPatternFormats="1" applyAlignmentFormats="0" applyWidthHeightFormats="0"/>
</file>

<file path=xl/queryTables/queryTable2940.xml><?xml version="1.0" encoding="utf-8"?>
<queryTable xmlns="http://schemas.openxmlformats.org/spreadsheetml/2006/main" name="q?s=KMI_161" connectionId="1953" autoFormatId="16" applyNumberFormats="0" applyBorderFormats="0" applyFontFormats="1" applyPatternFormats="1" applyAlignmentFormats="0" applyWidthHeightFormats="0"/>
</file>

<file path=xl/queryTables/queryTable2941.xml><?xml version="1.0" encoding="utf-8"?>
<queryTable xmlns="http://schemas.openxmlformats.org/spreadsheetml/2006/main" name="q?s=M_179" connectionId="2293" autoFormatId="16" applyNumberFormats="0" applyBorderFormats="0" applyFontFormats="1" applyPatternFormats="1" applyAlignmentFormats="0" applyWidthHeightFormats="0"/>
</file>

<file path=xl/queryTables/queryTable2942.xml><?xml version="1.0" encoding="utf-8"?>
<queryTable xmlns="http://schemas.openxmlformats.org/spreadsheetml/2006/main" name="q?s=GS_191" connectionId="2523" autoFormatId="16" applyNumberFormats="0" applyBorderFormats="0" applyFontFormats="1" applyPatternFormats="1" applyAlignmentFormats="0" applyWidthHeightFormats="0"/>
</file>

<file path=xl/queryTables/queryTable2943.xml><?xml version="1.0" encoding="utf-8"?>
<queryTable xmlns="http://schemas.openxmlformats.org/spreadsheetml/2006/main" name="q?s=BABA_215" connectionId="2910" autoFormatId="16" applyNumberFormats="0" applyBorderFormats="0" applyFontFormats="1" applyPatternFormats="1" applyAlignmentFormats="0" applyWidthHeightFormats="0"/>
</file>

<file path=xl/queryTables/queryTable2944.xml><?xml version="1.0" encoding="utf-8"?>
<queryTable xmlns="http://schemas.openxmlformats.org/spreadsheetml/2006/main" name="q?s=BABA_221" connectionId="3020" autoFormatId="16" applyNumberFormats="0" applyBorderFormats="0" applyFontFormats="1" applyPatternFormats="1" applyAlignmentFormats="0" applyWidthHeightFormats="0"/>
</file>

<file path=xl/queryTables/queryTable2945.xml><?xml version="1.0" encoding="utf-8"?>
<queryTable xmlns="http://schemas.openxmlformats.org/spreadsheetml/2006/main" name="q?s=CYN_269" connectionId="4081" autoFormatId="16" applyNumberFormats="0" applyBorderFormats="0" applyFontFormats="1" applyPatternFormats="1" applyAlignmentFormats="0" applyWidthHeightFormats="0"/>
</file>

<file path=xl/queryTables/queryTable2946.xml><?xml version="1.0" encoding="utf-8"?>
<queryTable xmlns="http://schemas.openxmlformats.org/spreadsheetml/2006/main" name="q?s=MS_291" connectionId="4395" autoFormatId="16" applyNumberFormats="0" applyBorderFormats="0" applyFontFormats="1" applyPatternFormats="1" applyAlignmentFormats="0" applyWidthHeightFormats="0"/>
</file>

<file path=xl/queryTables/queryTable2947.xml><?xml version="1.0" encoding="utf-8"?>
<queryTable xmlns="http://schemas.openxmlformats.org/spreadsheetml/2006/main" name="q?s=MHFI_304" connectionId="4782" autoFormatId="16" applyNumberFormats="0" applyBorderFormats="0" applyFontFormats="1" applyPatternFormats="1" applyAlignmentFormats="0" applyWidthHeightFormats="0"/>
</file>

<file path=xl/queryTables/queryTable2948.xml><?xml version="1.0" encoding="utf-8"?>
<queryTable xmlns="http://schemas.openxmlformats.org/spreadsheetml/2006/main" name="q?s=CYN_324" connectionId="5120" autoFormatId="16" applyNumberFormats="0" applyBorderFormats="0" applyFontFormats="1" applyPatternFormats="1" applyAlignmentFormats="0" applyWidthHeightFormats="0"/>
</file>

<file path=xl/queryTables/queryTable2949.xml><?xml version="1.0" encoding="utf-8"?>
<queryTable xmlns="http://schemas.openxmlformats.org/spreadsheetml/2006/main" name="q?s=KMI_335" connectionId="5268" autoFormatId="16" applyNumberFormats="0" applyBorderFormats="0" applyFontFormats="1" applyPatternFormats="1" applyAlignmentFormats="0" applyWidthHeightFormats="0"/>
</file>

<file path=xl/queryTables/queryTable2950.xml><?xml version="1.0" encoding="utf-8"?>
<queryTable xmlns="http://schemas.openxmlformats.org/spreadsheetml/2006/main" name="q?s=MS_47" connectionId="5541" autoFormatId="16" applyNumberFormats="0" applyBorderFormats="0" applyFontFormats="1" applyPatternFormats="1" applyAlignmentFormats="0" applyWidthHeightFormats="0"/>
</file>

<file path=xl/queryTables/queryTable2951.xml><?xml version="1.0" encoding="utf-8"?>
<queryTable xmlns="http://schemas.openxmlformats.org/spreadsheetml/2006/main" name="q?s=AIG_60" connectionId="29" autoFormatId="16" applyNumberFormats="0" applyBorderFormats="0" applyFontFormats="1" applyPatternFormats="1" applyAlignmentFormats="0" applyWidthHeightFormats="0"/>
</file>

<file path=xl/queryTables/queryTable2952.xml><?xml version="1.0" encoding="utf-8"?>
<queryTable xmlns="http://schemas.openxmlformats.org/spreadsheetml/2006/main" name="q?s=BABA_111" connectionId="967" autoFormatId="16" applyNumberFormats="0" applyBorderFormats="0" applyFontFormats="1" applyPatternFormats="1" applyAlignmentFormats="0" applyWidthHeightFormats="0"/>
</file>

<file path=xl/queryTables/queryTable2953.xml><?xml version="1.0" encoding="utf-8"?>
<queryTable xmlns="http://schemas.openxmlformats.org/spreadsheetml/2006/main" name="q?s=FANG_144" connectionId="1585" autoFormatId="16" applyNumberFormats="0" applyBorderFormats="0" applyFontFormats="1" applyPatternFormats="1" applyAlignmentFormats="0" applyWidthHeightFormats="0"/>
</file>

<file path=xl/queryTables/queryTable2954.xml><?xml version="1.0" encoding="utf-8"?>
<queryTable xmlns="http://schemas.openxmlformats.org/spreadsheetml/2006/main" name="q?s=AAPL_143" connectionId="1694" autoFormatId="16" applyNumberFormats="0" applyBorderFormats="0" applyFontFormats="1" applyPatternFormats="1" applyAlignmentFormats="0" applyWidthHeightFormats="0"/>
</file>

<file path=xl/queryTables/queryTable2955.xml><?xml version="1.0" encoding="utf-8"?>
<queryTable xmlns="http://schemas.openxmlformats.org/spreadsheetml/2006/main" name="q?s=FB_162" connectionId="1923" autoFormatId="16" applyNumberFormats="0" applyBorderFormats="0" applyFontFormats="1" applyPatternFormats="1" applyAlignmentFormats="0" applyWidthHeightFormats="0"/>
</file>

<file path=xl/queryTables/queryTable2956.xml><?xml version="1.0" encoding="utf-8"?>
<queryTable xmlns="http://schemas.openxmlformats.org/spreadsheetml/2006/main" name="q?s=KMI_203" connectionId="2753" autoFormatId="16" applyNumberFormats="0" applyBorderFormats="0" applyFontFormats="1" applyPatternFormats="1" applyAlignmentFormats="0" applyWidthHeightFormats="0"/>
</file>

<file path=xl/queryTables/queryTable2957.xml><?xml version="1.0" encoding="utf-8"?>
<queryTable xmlns="http://schemas.openxmlformats.org/spreadsheetml/2006/main" name="q?s=MS_209" connectionId="2862" autoFormatId="16" applyNumberFormats="0" applyBorderFormats="0" applyFontFormats="1" applyPatternFormats="1" applyAlignmentFormats="0" applyWidthHeightFormats="0"/>
</file>

<file path=xl/queryTables/queryTable2958.xml><?xml version="1.0" encoding="utf-8"?>
<queryTable xmlns="http://schemas.openxmlformats.org/spreadsheetml/2006/main" name="q?s=M_302" connectionId="4626" autoFormatId="16" applyNumberFormats="0" applyBorderFormats="0" applyFontFormats="1" applyPatternFormats="1" applyAlignmentFormats="0" applyWidthHeightFormats="0"/>
</file>

<file path=xl/queryTables/queryTable2959.xml><?xml version="1.0" encoding="utf-8"?>
<queryTable xmlns="http://schemas.openxmlformats.org/spreadsheetml/2006/main" name="q?s=SHLD_320" connectionId="4964" autoFormatId="16" applyNumberFormats="0" applyBorderFormats="0" applyFontFormats="1" applyPatternFormats="1" applyAlignmentFormats="0" applyWidthHeightFormats="0"/>
</file>

<file path=xl/queryTables/queryTable2960.xml><?xml version="1.0" encoding="utf-8"?>
<queryTable xmlns="http://schemas.openxmlformats.org/spreadsheetml/2006/main" name="q?s=GS_77" connectionId="368" autoFormatId="16" applyNumberFormats="0" applyBorderFormats="0" applyFontFormats="1" applyPatternFormats="1" applyAlignmentFormats="0" applyWidthHeightFormats="0"/>
</file>

<file path=xl/queryTables/queryTable2961.xml><?xml version="1.0" encoding="utf-8"?>
<queryTable xmlns="http://schemas.openxmlformats.org/spreadsheetml/2006/main" name="q?s=EPD_88" connectionId="599" autoFormatId="16" applyNumberFormats="0" applyBorderFormats="0" applyFontFormats="1" applyPatternFormats="1" applyAlignmentFormats="0" applyWidthHeightFormats="0"/>
</file>

<file path=xl/queryTables/queryTable2962.xml><?xml version="1.0" encoding="utf-8"?>
<queryTable xmlns="http://schemas.openxmlformats.org/spreadsheetml/2006/main" name="q?s=MS_121" connectionId="1198" autoFormatId="16" applyNumberFormats="0" applyBorderFormats="0" applyFontFormats="1" applyPatternFormats="1" applyAlignmentFormats="0" applyWidthHeightFormats="0"/>
</file>

<file path=xl/queryTables/queryTable2963.xml><?xml version="1.0" encoding="utf-8"?>
<queryTable xmlns="http://schemas.openxmlformats.org/spreadsheetml/2006/main" name="q?s=AAPL_129" connectionId="1429" autoFormatId="16" applyNumberFormats="0" applyBorderFormats="0" applyFontFormats="1" applyPatternFormats="1" applyAlignmentFormats="0" applyWidthHeightFormats="0"/>
</file>

<file path=xl/queryTables/queryTable2964.xml><?xml version="1.0" encoding="utf-8"?>
<queryTable xmlns="http://schemas.openxmlformats.org/spreadsheetml/2006/main" name="q?s=KMI_139" connectionId="1538" autoFormatId="16" applyNumberFormats="0" applyBorderFormats="0" applyFontFormats="1" applyPatternFormats="1" applyAlignmentFormats="0" applyWidthHeightFormats="0"/>
</file>

<file path=xl/queryTables/queryTable2965.xml><?xml version="1.0" encoding="utf-8"?>
<queryTable xmlns="http://schemas.openxmlformats.org/spreadsheetml/2006/main" name="q?s=MHFI_147" connectionId="1767" autoFormatId="16" applyNumberFormats="0" applyBorderFormats="0" applyFontFormats="1" applyPatternFormats="1" applyAlignmentFormats="0" applyWidthHeightFormats="0"/>
</file>

<file path=xl/queryTables/queryTable2966.xml><?xml version="1.0" encoding="utf-8"?>
<queryTable xmlns="http://schemas.openxmlformats.org/spreadsheetml/2006/main" name="q?s=M_237" connectionId="3386" autoFormatId="16" applyNumberFormats="0" applyBorderFormats="0" applyFontFormats="1" applyPatternFormats="1" applyAlignmentFormats="0" applyWidthHeightFormats="0"/>
</file>

<file path=xl/queryTables/queryTable2967.xml><?xml version="1.0" encoding="utf-8"?>
<queryTable xmlns="http://schemas.openxmlformats.org/spreadsheetml/2006/main" name="q?s=GSPC_8" connectionId="370" autoFormatId="16" applyNumberFormats="0" applyBorderFormats="0" applyFontFormats="1" applyPatternFormats="1" applyAlignmentFormats="0" applyWidthHeightFormats="0"/>
</file>

<file path=xl/queryTables/queryTable2968.xml><?xml version="1.0" encoding="utf-8"?>
<queryTable xmlns="http://schemas.openxmlformats.org/spreadsheetml/2006/main" name="q?s=IBM_56" connectionId="5616" autoFormatId="16" applyNumberFormats="0" applyBorderFormats="0" applyFontFormats="1" applyPatternFormats="1" applyAlignmentFormats="0" applyWidthHeightFormats="0"/>
</file>

<file path=xl/queryTables/queryTable2969.xml><?xml version="1.0" encoding="utf-8"?>
<queryTable xmlns="http://schemas.openxmlformats.org/spreadsheetml/2006/main" name="q?s=FB_71" connectionId="211" autoFormatId="16" applyNumberFormats="0" applyBorderFormats="0" applyFontFormats="1" applyPatternFormats="1" applyAlignmentFormats="0" applyWidthHeightFormats="0"/>
</file>

<file path=xl/queryTables/queryTable2970.xml><?xml version="1.0" encoding="utf-8"?>
<queryTable xmlns="http://schemas.openxmlformats.org/spreadsheetml/2006/main" name="q?s=AIG_126" connectionId="1273" autoFormatId="16" applyNumberFormats="0" applyBorderFormats="0" applyFontFormats="1" applyPatternFormats="1" applyAlignmentFormats="0" applyWidthHeightFormats="0"/>
</file>

<file path=xl/queryTables/queryTable2971.xml><?xml version="1.0" encoding="utf-8"?>
<queryTable xmlns="http://schemas.openxmlformats.org/spreadsheetml/2006/main" name="q?s=M_223" connectionId="3121" autoFormatId="16" applyNumberFormats="0" applyBorderFormats="0" applyFontFormats="1" applyPatternFormats="1" applyAlignmentFormats="0" applyWidthHeightFormats="0"/>
</file>

<file path=xl/queryTables/queryTable2972.xml><?xml version="1.0" encoding="utf-8"?>
<queryTable xmlns="http://schemas.openxmlformats.org/spreadsheetml/2006/main" name="q?s=FANG_44" connectionId="5460" autoFormatId="16" applyNumberFormats="0" applyBorderFormats="0" applyFontFormats="1" applyPatternFormats="1" applyAlignmentFormats="0" applyWidthHeightFormats="0"/>
</file>

<file path=xl/queryTables/queryTable2973.xml><?xml version="1.0" encoding="utf-8"?>
<queryTable xmlns="http://schemas.openxmlformats.org/spreadsheetml/2006/main" name="q?s=MHFI_58" connectionId="56" autoFormatId="16" applyNumberFormats="0" applyBorderFormats="0" applyFontFormats="1" applyPatternFormats="1" applyAlignmentFormats="0" applyWidthHeightFormats="0"/>
</file>

<file path=xl/queryTables/queryTable2974.xml><?xml version="1.0" encoding="utf-8"?>
<queryTable xmlns="http://schemas.openxmlformats.org/spreadsheetml/2006/main" name="q?s=GS_81" connectionId="443" autoFormatId="16" applyNumberFormats="0" applyBorderFormats="0" applyFontFormats="1" applyPatternFormats="1" applyAlignmentFormats="0" applyWidthHeightFormats="0"/>
</file>

<file path=xl/queryTables/queryTable2975.xml><?xml version="1.0" encoding="utf-8"?>
<queryTable xmlns="http://schemas.openxmlformats.org/spreadsheetml/2006/main" name="q?s=KMI_93" connectionId="674" autoFormatId="16" applyNumberFormats="0" applyBorderFormats="0" applyFontFormats="1" applyPatternFormats="1" applyAlignmentFormats="0" applyWidthHeightFormats="0"/>
</file>

<file path=xl/queryTables/queryTable2976.xml><?xml version="1.0" encoding="utf-8"?>
<queryTable xmlns="http://schemas.openxmlformats.org/spreadsheetml/2006/main" name="q?s=MS_99" connectionId="783" autoFormatId="16" applyNumberFormats="0" applyBorderFormats="0" applyFontFormats="1" applyPatternFormats="1" applyAlignmentFormats="0" applyWidthHeightFormats="0"/>
</file>

<file path=xl/queryTables/queryTable2977.xml><?xml version="1.0" encoding="utf-8"?>
<queryTable xmlns="http://schemas.openxmlformats.org/spreadsheetml/2006/main" name="q?s=M_143" connectionId="1612" autoFormatId="16" applyNumberFormats="0" applyBorderFormats="0" applyFontFormats="1" applyPatternFormats="1" applyAlignmentFormats="0" applyWidthHeightFormats="0"/>
</file>

<file path=xl/queryTables/queryTable2978.xml><?xml version="1.0" encoding="utf-8"?>
<queryTable xmlns="http://schemas.openxmlformats.org/spreadsheetml/2006/main" name="q?s=CYN_153" connectionId="1842" autoFormatId="16" applyNumberFormats="0" applyBorderFormats="0" applyFontFormats="1" applyPatternFormats="1" applyAlignmentFormats="0" applyWidthHeightFormats="0"/>
</file>

<file path=xl/queryTables/queryTable2979.xml><?xml version="1.0" encoding="utf-8"?>
<queryTable xmlns="http://schemas.openxmlformats.org/spreadsheetml/2006/main" name="q?s=AIG_230" connectionId="3230" autoFormatId="16" applyNumberFormats="0" applyBorderFormats="0" applyFontFormats="1" applyPatternFormats="1" applyAlignmentFormats="0" applyWidthHeightFormats="0"/>
</file>

<file path=xl/queryTables/queryTable2980.xml><?xml version="1.0" encoding="utf-8"?>
<queryTable xmlns="http://schemas.openxmlformats.org/spreadsheetml/2006/main" name="q?s=SHLD_241" connectionId="3461" autoFormatId="16" applyNumberFormats="0" applyBorderFormats="0" applyFontFormats="1" applyPatternFormats="1" applyAlignmentFormats="0" applyWidthHeightFormats="0"/>
</file>

<file path=xl/queryTables/queryTable2981.xml><?xml version="1.0" encoding="utf-8"?>
<queryTable xmlns="http://schemas.openxmlformats.org/spreadsheetml/2006/main" name="q?s=GSPC_257" connectionId="3691" autoFormatId="16" applyNumberFormats="0" applyBorderFormats="0" applyFontFormats="1" applyPatternFormats="1" applyAlignmentFormats="0" applyWidthHeightFormats="0"/>
</file>

<file path=xl/queryTables/queryTable2982.xml><?xml version="1.0" encoding="utf-8"?>
<queryTable xmlns="http://schemas.openxmlformats.org/spreadsheetml/2006/main" name="q?s=BABA_337" connectionId="5204" autoFormatId="16" applyNumberFormats="0" applyBorderFormats="0" applyFontFormats="1" applyPatternFormats="1" applyAlignmentFormats="0" applyWidthHeightFormats="0"/>
</file>

<file path=xl/queryTables/queryTable2983.xml><?xml version="1.0" encoding="utf-8"?>
<queryTable xmlns="http://schemas.openxmlformats.org/spreadsheetml/2006/main" name="q?s=FANG_12" connectionId="1115" autoFormatId="16" applyNumberFormats="0" applyBorderFormats="0" applyFontFormats="1" applyPatternFormats="1" applyAlignmentFormats="0" applyWidthHeightFormats="0"/>
</file>

<file path=xl/queryTables/queryTable2984.xml><?xml version="1.0" encoding="utf-8"?>
<queryTable xmlns="http://schemas.openxmlformats.org/spreadsheetml/2006/main" name="q?s=TWTR_24" connectionId="3414" autoFormatId="16" applyNumberFormats="0" applyBorderFormats="0" applyFontFormats="1" applyPatternFormats="1" applyAlignmentFormats="0" applyWidthHeightFormats="0"/>
</file>

<file path=xl/queryTables/queryTable2985.xml><?xml version="1.0" encoding="utf-8"?>
<queryTable xmlns="http://schemas.openxmlformats.org/spreadsheetml/2006/main" name="q?s=FB_30" connectionId="4503" autoFormatId="16" applyNumberFormats="0" applyBorderFormats="0" applyFontFormats="1" applyPatternFormats="1" applyAlignmentFormats="0" applyWidthHeightFormats="0"/>
</file>

<file path=xl/queryTables/queryTable2986.xml><?xml version="1.0" encoding="utf-8"?>
<queryTable xmlns="http://schemas.openxmlformats.org/spreadsheetml/2006/main" name="q?s=GSPC_75" connectionId="287" autoFormatId="16" applyNumberFormats="0" applyBorderFormats="0" applyFontFormats="1" applyPatternFormats="1" applyAlignmentFormats="0" applyWidthHeightFormats="0"/>
</file>

<file path=xl/queryTables/queryTable2987.xml><?xml version="1.0" encoding="utf-8"?>
<queryTable xmlns="http://schemas.openxmlformats.org/spreadsheetml/2006/main" name="q?s=MS_85" connectionId="518" autoFormatId="16" applyNumberFormats="0" applyBorderFormats="0" applyFontFormats="1" applyPatternFormats="1" applyAlignmentFormats="0" applyWidthHeightFormats="0"/>
</file>

<file path=xl/queryTables/queryTable2988.xml><?xml version="1.0" encoding="utf-8"?>
<queryTable xmlns="http://schemas.openxmlformats.org/spreadsheetml/2006/main" name="q?s=GSPC_93" connectionId="627" autoFormatId="16" applyNumberFormats="0" applyBorderFormats="0" applyFontFormats="1" applyPatternFormats="1" applyAlignmentFormats="0" applyWidthHeightFormats="0"/>
</file>

<file path=xl/queryTables/queryTable2989.xml><?xml version="1.0" encoding="utf-8"?>
<queryTable xmlns="http://schemas.openxmlformats.org/spreadsheetml/2006/main" name="q?s=GSPC_173" connectionId="2133" autoFormatId="16" applyNumberFormats="0" applyBorderFormats="0" applyFontFormats="1" applyPatternFormats="1" applyAlignmentFormats="0" applyWidthHeightFormats="0"/>
</file>

<file path=xl/queryTables/queryTable2990.xml><?xml version="1.0" encoding="utf-8"?>
<queryTable xmlns="http://schemas.openxmlformats.org/spreadsheetml/2006/main" name="q?s=FB_186" connectionId="2365" autoFormatId="16" applyNumberFormats="0" applyBorderFormats="0" applyFontFormats="1" applyPatternFormats="1" applyAlignmentFormats="0" applyWidthHeightFormats="0"/>
</file>

<file path=xl/queryTables/queryTable2991.xml><?xml version="1.0" encoding="utf-8"?>
<queryTable xmlns="http://schemas.openxmlformats.org/spreadsheetml/2006/main" name="q?s=FANG_224" connectionId="3074" autoFormatId="16" applyNumberFormats="0" applyBorderFormats="0" applyFontFormats="1" applyPatternFormats="1" applyAlignmentFormats="0" applyWidthHeightFormats="0"/>
</file>

<file path=xl/queryTables/queryTable2992.xml><?xml version="1.0" encoding="utf-8"?>
<queryTable xmlns="http://schemas.openxmlformats.org/spreadsheetml/2006/main" name="q?s=TWTR_235" connectionId="3304" autoFormatId="16" applyNumberFormats="0" applyBorderFormats="0" applyFontFormats="1" applyPatternFormats="1" applyAlignmentFormats="0" applyWidthHeightFormats="0"/>
</file>

<file path=xl/queryTables/queryTable2993.xml><?xml version="1.0" encoding="utf-8"?>
<queryTable xmlns="http://schemas.openxmlformats.org/spreadsheetml/2006/main" name="q?s=GS_245" connectionId="3534" autoFormatId="16" applyNumberFormats="0" applyBorderFormats="0" applyFontFormats="1" applyPatternFormats="1" applyAlignmentFormats="0" applyWidthHeightFormats="0"/>
</file>

<file path=xl/queryTables/queryTable2994.xml><?xml version="1.0" encoding="utf-8"?>
<queryTable xmlns="http://schemas.openxmlformats.org/spreadsheetml/2006/main" name="q?s=FANG_275" connectionId="4031" autoFormatId="16" applyNumberFormats="0" applyBorderFormats="0" applyFontFormats="1" applyPatternFormats="1" applyAlignmentFormats="0" applyWidthHeightFormats="0"/>
</file>

<file path=xl/queryTables/queryTable2995.xml><?xml version="1.0" encoding="utf-8"?>
<queryTable xmlns="http://schemas.openxmlformats.org/spreadsheetml/2006/main" name="q?s=MSFT_286" connectionId="4237" autoFormatId="16" applyNumberFormats="0" applyBorderFormats="0" applyFontFormats="1" applyPatternFormats="1" applyAlignmentFormats="0" applyWidthHeightFormats="0"/>
</file>

<file path=xl/queryTables/queryTable2996.xml><?xml version="1.0" encoding="utf-8"?>
<queryTable xmlns="http://schemas.openxmlformats.org/spreadsheetml/2006/main" name="q?s=BABA_3" connectionId="5292" autoFormatId="16" applyNumberFormats="0" applyBorderFormats="0" applyFontFormats="1" applyPatternFormats="1" applyAlignmentFormats="0" applyWidthHeightFormats="0"/>
</file>

<file path=xl/queryTables/queryTable2997.xml><?xml version="1.0" encoding="utf-8"?>
<queryTable xmlns="http://schemas.openxmlformats.org/spreadsheetml/2006/main" name="q?s=FB_16" connectionId="1858" autoFormatId="16" applyNumberFormats="0" applyBorderFormats="0" applyFontFormats="1" applyPatternFormats="1" applyAlignmentFormats="0" applyWidthHeightFormats="0"/>
</file>

<file path=xl/queryTables/queryTable2998.xml><?xml version="1.0" encoding="utf-8"?>
<queryTable xmlns="http://schemas.openxmlformats.org/spreadsheetml/2006/main" name="q?s=MHFI_20" connectionId="2947" autoFormatId="16" applyNumberFormats="0" applyBorderFormats="0" applyFontFormats="1" applyPatternFormats="1" applyAlignmentFormats="0" applyWidthHeightFormats="0"/>
</file>

<file path=xl/queryTables/queryTable2999.xml><?xml version="1.0" encoding="utf-8"?>
<queryTable xmlns="http://schemas.openxmlformats.org/spreadsheetml/2006/main" name="q?s=SHLD_41" connectionId="5430" autoFormatId="16" applyNumberFormats="0" applyBorderFormats="0" applyFontFormats="1" applyPatternFormats="1" applyAlignmentFormats="0" applyWidthHeightFormats="0"/>
</file>

<file path=xl/queryTables/queryTable3000.xml><?xml version="1.0" encoding="utf-8"?>
<queryTable xmlns="http://schemas.openxmlformats.org/spreadsheetml/2006/main" name="q?s=MSFT_115" connectionId="1039" autoFormatId="16" applyNumberFormats="0" applyBorderFormats="0" applyFontFormats="1" applyPatternFormats="1" applyAlignmentFormats="0" applyWidthHeightFormats="0"/>
</file>

<file path=xl/queryTables/queryTable3001.xml><?xml version="1.0" encoding="utf-8"?>
<queryTable xmlns="http://schemas.openxmlformats.org/spreadsheetml/2006/main" name="q?s=IBM_168" connectionId="1977" autoFormatId="16" applyNumberFormats="0" applyBorderFormats="0" applyFontFormats="1" applyPatternFormats="1" applyAlignmentFormats="0" applyWidthHeightFormats="0"/>
</file>

<file path=xl/queryTables/queryTable3002.xml><?xml version="1.0" encoding="utf-8"?>
<queryTable xmlns="http://schemas.openxmlformats.org/spreadsheetml/2006/main" name="q?s=FANG_177" connectionId="2207" autoFormatId="16" applyNumberFormats="0" applyBorderFormats="0" applyFontFormats="1" applyPatternFormats="1" applyAlignmentFormats="0" applyWidthHeightFormats="0"/>
</file>

<file path=xl/queryTables/queryTable3003.xml><?xml version="1.0" encoding="utf-8"?>
<queryTable xmlns="http://schemas.openxmlformats.org/spreadsheetml/2006/main" name="q?s=MHFI_184" connectionId="2474" autoFormatId="16" applyNumberFormats="0" applyBorderFormats="0" applyFontFormats="1" applyPatternFormats="1" applyAlignmentFormats="0" applyWidthHeightFormats="0"/>
</file>

<file path=xl/queryTables/queryTable3004.xml><?xml version="1.0" encoding="utf-8"?>
<queryTable xmlns="http://schemas.openxmlformats.org/spreadsheetml/2006/main" name="q?s=MSFT_204" connectionId="2704" autoFormatId="16" applyNumberFormats="0" applyBorderFormats="0" applyFontFormats="1" applyPatternFormats="1" applyAlignmentFormats="0" applyWidthHeightFormats="0"/>
</file>

<file path=xl/queryTables/queryTable3005.xml><?xml version="1.0" encoding="utf-8"?>
<queryTable xmlns="http://schemas.openxmlformats.org/spreadsheetml/2006/main" name="q?s=SHLD_213" connectionId="2934" autoFormatId="16" applyNumberFormats="0" applyBorderFormats="0" applyFontFormats="1" applyPatternFormats="1" applyAlignmentFormats="0" applyWidthHeightFormats="0"/>
</file>

<file path=xl/queryTables/queryTable3006.xml><?xml version="1.0" encoding="utf-8"?>
<queryTable xmlns="http://schemas.openxmlformats.org/spreadsheetml/2006/main" name="q?s=AAPL_256" connectionId="3875" autoFormatId="16" applyNumberFormats="0" applyBorderFormats="0" applyFontFormats="1" applyPatternFormats="1" applyAlignmentFormats="0" applyWidthHeightFormats="0"/>
</file>

<file path=xl/queryTables/queryTable3007.xml><?xml version="1.0" encoding="utf-8"?>
<queryTable xmlns="http://schemas.openxmlformats.org/spreadsheetml/2006/main" name="q?s=FB_279" connectionId="4105" autoFormatId="16" applyNumberFormats="0" applyBorderFormats="0" applyFontFormats="1" applyPatternFormats="1" applyAlignmentFormats="0" applyWidthHeightFormats="0"/>
</file>

<file path=xl/queryTables/queryTable3008.xml><?xml version="1.0" encoding="utf-8"?>
<queryTable xmlns="http://schemas.openxmlformats.org/spreadsheetml/2006/main" name="q?s=IBM_308" connectionId="4576" autoFormatId="16" applyNumberFormats="0" applyBorderFormats="0" applyFontFormats="1" applyPatternFormats="1" applyAlignmentFormats="0" applyWidthHeightFormats="0"/>
</file>

<file path=xl/queryTables/queryTable3009.xml><?xml version="1.0" encoding="utf-8"?>
<queryTable xmlns="http://schemas.openxmlformats.org/spreadsheetml/2006/main" name="q?s=FANG_316" connectionId="4806" autoFormatId="16" applyNumberFormats="0" applyBorderFormats="0" applyFontFormats="1" applyPatternFormats="1" applyAlignmentFormats="0" applyWidthHeightFormats="0"/>
</file>

<file path=xl/queryTables/queryTable3010.xml><?xml version="1.0" encoding="utf-8"?>
<queryTable xmlns="http://schemas.openxmlformats.org/spreadsheetml/2006/main" name="q?s=TWTR_327" connectionId="5035" autoFormatId="16" applyNumberFormats="0" applyBorderFormats="0" applyFontFormats="1" applyPatternFormats="1" applyAlignmentFormats="0" applyWidthHeightFormats="0"/>
</file>

<file path=xl/queryTables/queryTable3011.xml><?xml version="1.0" encoding="utf-8"?>
<queryTable xmlns="http://schemas.openxmlformats.org/spreadsheetml/2006/main" name="q?s=TWTR_34" connectionId="5258" autoFormatId="16" applyNumberFormats="0" applyBorderFormats="0" applyFontFormats="1" applyPatternFormats="1" applyAlignmentFormats="0" applyWidthHeightFormats="0"/>
</file>

<file path=xl/queryTables/queryTable3012.xml><?xml version="1.0" encoding="utf-8"?>
<queryTable xmlns="http://schemas.openxmlformats.org/spreadsheetml/2006/main" name="q?s=CYN_103" connectionId="883" autoFormatId="16" applyNumberFormats="0" applyBorderFormats="0" applyFontFormats="1" applyPatternFormats="1" applyAlignmentFormats="0" applyWidthHeightFormats="0"/>
</file>

<file path=xl/queryTables/queryTable3013.xml><?xml version="1.0" encoding="utf-8"?>
<queryTable xmlns="http://schemas.openxmlformats.org/spreadsheetml/2006/main" name="q?s=CYN_117" connectionId="1149" autoFormatId="16" applyNumberFormats="0" applyBorderFormats="0" applyFontFormats="1" applyPatternFormats="1" applyAlignmentFormats="0" applyWidthHeightFormats="0"/>
</file>

<file path=xl/queryTables/queryTable3014.xml><?xml version="1.0" encoding="utf-8"?>
<queryTable xmlns="http://schemas.openxmlformats.org/spreadsheetml/2006/main" name="q?s=BABA_133" connectionId="1379" autoFormatId="16" applyNumberFormats="0" applyBorderFormats="0" applyFontFormats="1" applyPatternFormats="1" applyAlignmentFormats="0" applyWidthHeightFormats="0"/>
</file>

<file path=xl/queryTables/queryTable3015.xml><?xml version="1.0" encoding="utf-8"?>
<queryTable xmlns="http://schemas.openxmlformats.org/spreadsheetml/2006/main" name="q?s=AAPL_162" connectionId="2052" autoFormatId="16" applyNumberFormats="0" applyBorderFormats="0" applyFontFormats="1" applyPatternFormats="1" applyAlignmentFormats="0" applyWidthHeightFormats="0"/>
</file>

<file path=xl/queryTables/queryTable3016.xml><?xml version="1.0" encoding="utf-8"?>
<queryTable xmlns="http://schemas.openxmlformats.org/spreadsheetml/2006/main" name="q?s=AAPL_176" connectionId="2317" autoFormatId="16" applyNumberFormats="0" applyBorderFormats="0" applyFontFormats="1" applyPatternFormats="1" applyAlignmentFormats="0" applyWidthHeightFormats="0"/>
</file>

<file path=xl/queryTables/queryTable3017.xml><?xml version="1.0" encoding="utf-8"?>
<queryTable xmlns="http://schemas.openxmlformats.org/spreadsheetml/2006/main" name="q?s=CYN_190" connectionId="2548" autoFormatId="16" applyNumberFormats="0" applyBorderFormats="0" applyFontFormats="1" applyPatternFormats="1" applyAlignmentFormats="0" applyWidthHeightFormats="0"/>
</file>

<file path=xl/queryTables/queryTable3018.xml><?xml version="1.0" encoding="utf-8"?>
<queryTable xmlns="http://schemas.openxmlformats.org/spreadsheetml/2006/main" name="q?s=IBM_211" connectionId="2777" autoFormatId="16" applyNumberFormats="0" applyBorderFormats="0" applyFontFormats="1" applyPatternFormats="1" applyAlignmentFormats="0" applyWidthHeightFormats="0"/>
</file>

<file path=xl/queryTables/queryTable3019.xml><?xml version="1.0" encoding="utf-8"?>
<queryTable xmlns="http://schemas.openxmlformats.org/spreadsheetml/2006/main" name="q?s=EPD_214" connectionId="3010" autoFormatId="16" applyNumberFormats="0" applyBorderFormats="0" applyFontFormats="1" applyPatternFormats="1" applyAlignmentFormats="0" applyWidthHeightFormats="0"/>
</file>

<file path=xl/queryTables/queryTable3020.xml><?xml version="1.0" encoding="utf-8"?>
<queryTable xmlns="http://schemas.openxmlformats.org/spreadsheetml/2006/main" name="q?s=MHFI_260" connectionId="3950" autoFormatId="16" applyNumberFormats="0" applyBorderFormats="0" applyFontFormats="1" applyPatternFormats="1" applyAlignmentFormats="0" applyWidthHeightFormats="0"/>
</file>

<file path=xl/queryTables/queryTable3021.xml><?xml version="1.0" encoding="utf-8"?>
<queryTable xmlns="http://schemas.openxmlformats.org/spreadsheetml/2006/main" name="q?s=EPD_288" connectionId="4419" autoFormatId="16" applyNumberFormats="0" applyBorderFormats="0" applyFontFormats="1" applyPatternFormats="1" applyAlignmentFormats="0" applyWidthHeightFormats="0"/>
</file>

<file path=xl/queryTables/queryTable3022.xml><?xml version="1.0" encoding="utf-8"?>
<queryTable xmlns="http://schemas.openxmlformats.org/spreadsheetml/2006/main" name="q?s=AAPL_297" connectionId="4650" autoFormatId="16" applyNumberFormats="0" applyBorderFormats="0" applyFontFormats="1" applyPatternFormats="1" applyAlignmentFormats="0" applyWidthHeightFormats="0"/>
</file>

<file path=xl/queryTables/queryTable3023.xml><?xml version="1.0" encoding="utf-8"?>
<queryTable xmlns="http://schemas.openxmlformats.org/spreadsheetml/2006/main" name="q?s=FB_320" connectionId="4879" autoFormatId="16" applyNumberFormats="0" applyBorderFormats="0" applyFontFormats="1" applyPatternFormats="1" applyAlignmentFormats="0" applyWidthHeightFormats="0"/>
</file>

<file path=xl/queryTables/queryTable3024.xml><?xml version="1.0" encoding="utf-8"?>
<queryTable xmlns="http://schemas.openxmlformats.org/spreadsheetml/2006/main" name="q?s=FB_334" connectionId="5144" autoFormatId="16" applyNumberFormats="0" applyBorderFormats="0" applyFontFormats="1" applyPatternFormats="1" applyAlignmentFormats="0" applyWidthHeightFormats="0"/>
</file>

<file path=xl/queryTables/queryTable3025.xml><?xml version="1.0" encoding="utf-8"?>
<queryTable xmlns="http://schemas.openxmlformats.org/spreadsheetml/2006/main" name="q?s=BABA_38" connectionId="5349" autoFormatId="16" applyNumberFormats="0" applyBorderFormats="0" applyFontFormats="1" applyPatternFormats="1" applyAlignmentFormats="0" applyWidthHeightFormats="0"/>
</file>

<file path=xl/queryTables/queryTable3026.xml><?xml version="1.0" encoding="utf-8"?>
<queryTable xmlns="http://schemas.openxmlformats.org/spreadsheetml/2006/main" name="q?s=EPD_47" connectionId="5565" autoFormatId="16" applyNumberFormats="0" applyBorderFormats="0" applyFontFormats="1" applyPatternFormats="1" applyAlignmentFormats="0" applyWidthHeightFormats="0"/>
</file>

<file path=xl/queryTables/queryTable3027.xml><?xml version="1.0" encoding="utf-8"?>
<queryTable xmlns="http://schemas.openxmlformats.org/spreadsheetml/2006/main" name="q?s=SHLD_110" connectionId="992" autoFormatId="16" applyNumberFormats="0" applyBorderFormats="0" applyFontFormats="1" applyPatternFormats="1" applyAlignmentFormats="0" applyWidthHeightFormats="0"/>
</file>

<file path=xl/queryTables/queryTable3028.xml><?xml version="1.0" encoding="utf-8"?>
<queryTable xmlns="http://schemas.openxmlformats.org/spreadsheetml/2006/main" name="q?s=EPD_121" connectionId="1222" autoFormatId="16" applyNumberFormats="0" applyBorderFormats="0" applyFontFormats="1" applyPatternFormats="1" applyAlignmentFormats="0" applyWidthHeightFormats="0"/>
</file>

<file path=xl/queryTables/queryTable3029.xml><?xml version="1.0" encoding="utf-8"?>
<queryTable xmlns="http://schemas.openxmlformats.org/spreadsheetml/2006/main" name="q?s=GSPC_137" connectionId="1454" autoFormatId="16" applyNumberFormats="0" applyBorderFormats="0" applyFontFormats="1" applyPatternFormats="1" applyAlignmentFormats="0" applyWidthHeightFormats="0"/>
</file>

<file path=xl/queryTables/queryTable3030.xml><?xml version="1.0" encoding="utf-8"?>
<queryTable xmlns="http://schemas.openxmlformats.org/spreadsheetml/2006/main" name="q?s=SHLD_184" connectionId="2393" autoFormatId="16" applyNumberFormats="0" applyBorderFormats="0" applyFontFormats="1" applyPatternFormats="1" applyAlignmentFormats="0" applyWidthHeightFormats="0"/>
</file>

<file path=xl/queryTables/queryTable3031.xml><?xml version="1.0" encoding="utf-8"?>
<queryTable xmlns="http://schemas.openxmlformats.org/spreadsheetml/2006/main" name="q?s=EPD_194" connectionId="2622" autoFormatId="16" applyNumberFormats="0" applyBorderFormats="0" applyFontFormats="1" applyPatternFormats="1" applyAlignmentFormats="0" applyWidthHeightFormats="0"/>
</file>

<file path=xl/queryTables/queryTable3032.xml><?xml version="1.0" encoding="utf-8"?>
<queryTable xmlns="http://schemas.openxmlformats.org/spreadsheetml/2006/main" name="q?s=MHFI_315" connectionId="4988" autoFormatId="16" applyNumberFormats="0" applyBorderFormats="0" applyFontFormats="1" applyPatternFormats="1" applyAlignmentFormats="0" applyWidthHeightFormats="0"/>
</file>

<file path=xl/queryTables/queryTable3033.xml><?xml version="1.0" encoding="utf-8"?>
<queryTable xmlns="http://schemas.openxmlformats.org/spreadsheetml/2006/main" name="q?s=BABA_54" connectionId="5641" autoFormatId="16" applyNumberFormats="0" applyBorderFormats="0" applyFontFormats="1" applyPatternFormats="1" applyAlignmentFormats="0" applyWidthHeightFormats="0"/>
</file>

<file path=xl/queryTables/queryTable3034.xml><?xml version="1.0" encoding="utf-8"?>
<queryTable xmlns="http://schemas.openxmlformats.org/spreadsheetml/2006/main" name="q?s=M_64" connectionId="128" autoFormatId="16" applyNumberFormats="0" applyBorderFormats="0" applyFontFormats="1" applyPatternFormats="1" applyAlignmentFormats="0" applyWidthHeightFormats="0"/>
</file>

<file path=xl/queryTables/queryTable3035.xml><?xml version="1.0" encoding="utf-8"?>
<queryTable xmlns="http://schemas.openxmlformats.org/spreadsheetml/2006/main" name="q?s=TWTR_104" connectionId="837" autoFormatId="16" applyNumberFormats="0" applyBorderFormats="0" applyFontFormats="1" applyPatternFormats="1" applyAlignmentFormats="0" applyWidthHeightFormats="0"/>
</file>

<file path=xl/queryTables/queryTable3036.xml><?xml version="1.0" encoding="utf-8"?>
<queryTable xmlns="http://schemas.openxmlformats.org/spreadsheetml/2006/main" name="q?s=GS_114" connectionId="1066" autoFormatId="16" applyNumberFormats="0" applyBorderFormats="0" applyFontFormats="1" applyPatternFormats="1" applyAlignmentFormats="0" applyWidthHeightFormats="0"/>
</file>

<file path=xl/queryTables/queryTable3037.xml><?xml version="1.0" encoding="utf-8"?>
<queryTable xmlns="http://schemas.openxmlformats.org/spreadsheetml/2006/main" name="q?s=IBM_132" connectionId="1298" autoFormatId="16" applyNumberFormats="0" applyBorderFormats="0" applyFontFormats="1" applyPatternFormats="1" applyAlignmentFormats="0" applyWidthHeightFormats="0"/>
</file>

<file path=xl/queryTables/queryTable3038.xml><?xml version="1.0" encoding="utf-8"?>
<queryTable xmlns="http://schemas.openxmlformats.org/spreadsheetml/2006/main" name="q?s=FANG_155" connectionId="1793" autoFormatId="16" applyNumberFormats="0" applyBorderFormats="0" applyFontFormats="1" applyPatternFormats="1" applyAlignmentFormats="0" applyWidthHeightFormats="0"/>
</file>

<file path=xl/queryTables/queryTable3039.xml><?xml version="1.0" encoding="utf-8"?>
<queryTable xmlns="http://schemas.openxmlformats.org/spreadsheetml/2006/main" name="q?s=AAPL_204" connectionId="2852" autoFormatId="16" applyNumberFormats="0" applyBorderFormats="0" applyFontFormats="1" applyPatternFormats="1" applyAlignmentFormats="0" applyWidthHeightFormats="0"/>
</file>

<file path=xl/queryTables/queryTable3040.xml><?xml version="1.0" encoding="utf-8"?>
<queryTable xmlns="http://schemas.openxmlformats.org/spreadsheetml/2006/main" name="q?s=MSFT_218" connectionId="2962" autoFormatId="16" applyNumberFormats="0" applyBorderFormats="0" applyFontFormats="1" applyPatternFormats="1" applyAlignmentFormats="0" applyWidthHeightFormats="0"/>
</file>

<file path=xl/queryTables/queryTable3041.xml><?xml version="1.0" encoding="utf-8"?>
<queryTable xmlns="http://schemas.openxmlformats.org/spreadsheetml/2006/main" name="q?s=MHFI_301" connectionId="4724" autoFormatId="16" applyNumberFormats="0" applyBorderFormats="0" applyFontFormats="1" applyPatternFormats="1" applyAlignmentFormats="0" applyWidthHeightFormats="0"/>
</file>

<file path=xl/queryTables/queryTable3042.xml><?xml version="1.0" encoding="utf-8"?>
<queryTable xmlns="http://schemas.openxmlformats.org/spreadsheetml/2006/main" name="q?s=CYN_321" connectionId="5063" autoFormatId="16" applyNumberFormats="0" applyBorderFormats="0" applyFontFormats="1" applyPatternFormats="1" applyAlignmentFormats="0" applyWidthHeightFormats="0"/>
</file>

<file path=xl/queryTables/queryTable3043.xml><?xml version="1.0" encoding="utf-8"?>
<queryTable xmlns="http://schemas.openxmlformats.org/spreadsheetml/2006/main" name="q?s=MS_44" connectionId="5484" autoFormatId="16" applyNumberFormats="0" applyBorderFormats="0" applyFontFormats="1" applyPatternFormats="1" applyAlignmentFormats="0" applyWidthHeightFormats="0"/>
</file>

<file path=xl/queryTables/queryTable3044.xml><?xml version="1.0" encoding="utf-8"?>
<queryTable xmlns="http://schemas.openxmlformats.org/spreadsheetml/2006/main" name="q?s=GSPC_58" connectionId="5715" autoFormatId="16" applyNumberFormats="0" applyBorderFormats="0" applyFontFormats="1" applyPatternFormats="1" applyAlignmentFormats="0" applyWidthHeightFormats="0"/>
</file>

<file path=xl/queryTables/queryTable3045.xml><?xml version="1.0" encoding="utf-8"?>
<queryTable xmlns="http://schemas.openxmlformats.org/spreadsheetml/2006/main" name="q?s=AIG_71" connectionId="236" autoFormatId="16" applyNumberFormats="0" applyBorderFormats="0" applyFontFormats="1" applyPatternFormats="1" applyAlignmentFormats="0" applyWidthHeightFormats="0"/>
</file>

<file path=xl/queryTables/queryTable3046.xml><?xml version="1.0" encoding="utf-8"?>
<queryTable xmlns="http://schemas.openxmlformats.org/spreadsheetml/2006/main" name="q?s=CYN_81" connectionId="468" autoFormatId="16" applyNumberFormats="0" applyBorderFormats="0" applyFontFormats="1" applyPatternFormats="1" applyAlignmentFormats="0" applyWidthHeightFormats="0"/>
</file>

<file path=xl/queryTables/queryTable3047.xml><?xml version="1.0" encoding="utf-8"?>
<queryTable xmlns="http://schemas.openxmlformats.org/spreadsheetml/2006/main" name="q?s=IBM_100" connectionId="698" autoFormatId="16" applyNumberFormats="0" applyBorderFormats="0" applyFontFormats="1" applyPatternFormats="1" applyAlignmentFormats="0" applyWidthHeightFormats="0"/>
</file>

<file path=xl/queryTables/queryTable3048.xml><?xml version="1.0" encoding="utf-8"?>
<queryTable xmlns="http://schemas.openxmlformats.org/spreadsheetml/2006/main" name="q?s=AAPL_140" connectionId="1637" autoFormatId="16" applyNumberFormats="0" applyBorderFormats="0" applyFontFormats="1" applyPatternFormats="1" applyAlignmentFormats="0" applyWidthHeightFormats="0"/>
</file>

<file path=xl/queryTables/queryTable3049.xml><?xml version="1.0" encoding="utf-8"?>
<queryTable xmlns="http://schemas.openxmlformats.org/spreadsheetml/2006/main" name="q?s=FB_159" connectionId="1866" autoFormatId="16" applyNumberFormats="0" applyBorderFormats="0" applyFontFormats="1" applyPatternFormats="1" applyAlignmentFormats="0" applyWidthHeightFormats="0"/>
</file>

<file path=xl/queryTables/queryTable3050.xml><?xml version="1.0" encoding="utf-8"?>
<queryTable xmlns="http://schemas.openxmlformats.org/spreadsheetml/2006/main" name="q?s=AAPL_218" connectionId="3145" autoFormatId="16" applyNumberFormats="0" applyBorderFormats="0" applyFontFormats="1" applyPatternFormats="1" applyAlignmentFormats="0" applyWidthHeightFormats="0"/>
</file>

<file path=xl/queryTables/queryTable3051.xml><?xml version="1.0" encoding="utf-8"?>
<queryTable xmlns="http://schemas.openxmlformats.org/spreadsheetml/2006/main" name="q?s=MHFI_236" connectionId="3485" autoFormatId="16" applyNumberFormats="0" applyBorderFormats="0" applyFontFormats="1" applyPatternFormats="1" applyAlignmentFormats="0" applyWidthHeightFormats="0"/>
</file>

<file path=xl/queryTables/queryTable3052.xml><?xml version="1.0" encoding="utf-8"?>
<queryTable xmlns="http://schemas.openxmlformats.org/spreadsheetml/2006/main" name="q?s=SHLD_334" connectionId="5229" autoFormatId="16" applyNumberFormats="0" applyBorderFormats="0" applyFontFormats="1" applyPatternFormats="1" applyAlignmentFormats="0" applyWidthHeightFormats="0"/>
</file>

<file path=xl/queryTables/queryTable3053.xml><?xml version="1.0" encoding="utf-8"?>
<queryTable xmlns="http://schemas.openxmlformats.org/spreadsheetml/2006/main" name="q?s=M" connectionId="447" autoFormatId="16" applyNumberFormats="0" applyBorderFormats="0" applyFontFormats="1" applyPatternFormats="1" applyAlignmentFormats="0" applyWidthHeightFormats="0"/>
</file>

<file path=xl/queryTables/queryTable3054.xml><?xml version="1.0" encoding="utf-8"?>
<queryTable xmlns="http://schemas.openxmlformats.org/spreadsheetml/2006/main" name="q?s=MS_12" connectionId="1359" autoFormatId="16" applyNumberFormats="0" applyBorderFormats="0" applyFontFormats="1" applyPatternFormats="1" applyAlignmentFormats="0" applyWidthHeightFormats="0"/>
</file>

<file path=xl/queryTables/queryTable3055.xml><?xml version="1.0" encoding="utf-8"?>
<queryTable xmlns="http://schemas.openxmlformats.org/spreadsheetml/2006/main" name="q?s=M_24" connectionId="3658" autoFormatId="16" applyNumberFormats="0" applyBorderFormats="0" applyFontFormats="1" applyPatternFormats="1" applyAlignmentFormats="0" applyWidthHeightFormats="0"/>
</file>

<file path=xl/queryTables/queryTable3056.xml><?xml version="1.0" encoding="utf-8"?>
<queryTable xmlns="http://schemas.openxmlformats.org/spreadsheetml/2006/main" name="q?s=FANG_64" connectionId="80" autoFormatId="16" applyNumberFormats="0" applyBorderFormats="0" applyFontFormats="1" applyPatternFormats="1" applyAlignmentFormats="0" applyWidthHeightFormats="0"/>
</file>

<file path=xl/queryTables/queryTable3057.xml><?xml version="1.0" encoding="utf-8"?>
<queryTable xmlns="http://schemas.openxmlformats.org/spreadsheetml/2006/main" name="q?s=GS_74" connectionId="311" autoFormatId="16" applyNumberFormats="0" applyBorderFormats="0" applyFontFormats="1" applyPatternFormats="1" applyAlignmentFormats="0" applyWidthHeightFormats="0"/>
</file>

<file path=xl/queryTables/queryTable3058.xml><?xml version="1.0" encoding="utf-8"?>
<queryTable xmlns="http://schemas.openxmlformats.org/spreadsheetml/2006/main" name="q?s=EPD_85" connectionId="542" autoFormatId="16" applyNumberFormats="0" applyBorderFormats="0" applyFontFormats="1" applyPatternFormats="1" applyAlignmentFormats="0" applyWidthHeightFormats="0"/>
</file>

<file path=xl/queryTables/queryTable3059.xml><?xml version="1.0" encoding="utf-8"?>
<queryTable xmlns="http://schemas.openxmlformats.org/spreadsheetml/2006/main" name="q?s=GS_172" connectionId="2157" autoFormatId="16" applyNumberFormats="0" applyBorderFormats="0" applyFontFormats="1" applyPatternFormats="1" applyAlignmentFormats="0" applyWidthHeightFormats="0"/>
</file>

<file path=xl/queryTables/queryTable3060.xml><?xml version="1.0" encoding="utf-8"?>
<queryTable xmlns="http://schemas.openxmlformats.org/spreadsheetml/2006/main" name="q?s=M_234" connectionId="3328" autoFormatId="16" applyNumberFormats="0" applyBorderFormats="0" applyFontFormats="1" applyPatternFormats="1" applyAlignmentFormats="0" applyWidthHeightFormats="0"/>
</file>

<file path=xl/queryTables/queryTable3061.xml><?xml version="1.0" encoding="utf-8"?>
<queryTable xmlns="http://schemas.openxmlformats.org/spreadsheetml/2006/main" name="q?s=GS_255" connectionId="3716" autoFormatId="16" applyNumberFormats="0" applyBorderFormats="0" applyFontFormats="1" applyPatternFormats="1" applyAlignmentFormats="0" applyWidthHeightFormats="0"/>
</file>

<file path=xl/queryTables/queryTable3062.xml><?xml version="1.0" encoding="utf-8"?>
<queryTable xmlns="http://schemas.openxmlformats.org/spreadsheetml/2006/main" name="q?s=MS_273" connectionId="4055" autoFormatId="16" applyNumberFormats="0" applyBorderFormats="0" applyFontFormats="1" applyPatternFormats="1" applyAlignmentFormats="0" applyWidthHeightFormats="0"/>
</file>

<file path=xl/queryTables/queryTable3063.xml><?xml version="1.0" encoding="utf-8"?>
<queryTable xmlns="http://schemas.openxmlformats.org/spreadsheetml/2006/main" name="q?s=GSPC_5" connectionId="5548" autoFormatId="16" applyNumberFormats="0" applyBorderFormats="0" applyFontFormats="1" applyPatternFormats="1" applyAlignmentFormats="0" applyWidthHeightFormats="0"/>
</file>

<file path=xl/queryTables/queryTable3064.xml><?xml version="1.0" encoding="utf-8"?>
<queryTable xmlns="http://schemas.openxmlformats.org/spreadsheetml/2006/main" name="q?s=AIG_16" connectionId="2102" autoFormatId="16" applyNumberFormats="0" applyBorderFormats="0" applyFontFormats="1" applyPatternFormats="1" applyAlignmentFormats="0" applyWidthHeightFormats="0"/>
</file>

<file path=xl/queryTables/queryTable3065.xml><?xml version="1.0" encoding="utf-8"?>
<queryTable xmlns="http://schemas.openxmlformats.org/spreadsheetml/2006/main" name="q?s=MHFI_41" connectionId="5454" autoFormatId="16" applyNumberFormats="0" applyBorderFormats="0" applyFontFormats="1" applyPatternFormats="1" applyAlignmentFormats="0" applyWidthHeightFormats="0"/>
</file>

<file path=xl/queryTables/queryTable3066.xml><?xml version="1.0" encoding="utf-8"?>
<queryTable xmlns="http://schemas.openxmlformats.org/spreadsheetml/2006/main" name="q?s=GS_78" connectionId="387" autoFormatId="16" applyNumberFormats="0" applyBorderFormats="0" applyFontFormats="1" applyPatternFormats="1" applyAlignmentFormats="0" applyWidthHeightFormats="0"/>
</file>

<file path=xl/queryTables/queryTable3067.xml><?xml version="1.0" encoding="utf-8"?>
<queryTable xmlns="http://schemas.openxmlformats.org/spreadsheetml/2006/main" name="q?s=AAPL_95" connectionId="772" autoFormatId="16" applyNumberFormats="0" applyBorderFormats="0" applyFontFormats="1" applyPatternFormats="1" applyAlignmentFormats="0" applyWidthHeightFormats="0"/>
</file>

<file path=xl/queryTables/queryTable3068.xml><?xml version="1.0" encoding="utf-8"?>
<queryTable xmlns="http://schemas.openxmlformats.org/spreadsheetml/2006/main" name="q?s=BABA_166" connectionId="2001" autoFormatId="16" applyNumberFormats="0" applyBorderFormats="0" applyFontFormats="1" applyPatternFormats="1" applyAlignmentFormats="0" applyWidthHeightFormats="0"/>
</file>

<file path=xl/queryTables/queryTable3069.xml><?xml version="1.0" encoding="utf-8"?>
<queryTable xmlns="http://schemas.openxmlformats.org/spreadsheetml/2006/main" name="q?s=CYN_242" connectionId="3560" autoFormatId="16" applyNumberFormats="0" applyBorderFormats="0" applyFontFormats="1" applyPatternFormats="1" applyAlignmentFormats="0" applyWidthHeightFormats="0"/>
</file>

<file path=xl/queryTables/queryTable3070.xml><?xml version="1.0" encoding="utf-8"?>
<queryTable xmlns="http://schemas.openxmlformats.org/spreadsheetml/2006/main" name="q?s=MS_259" connectionId="3790" autoFormatId="16" applyNumberFormats="0" applyBorderFormats="0" applyFontFormats="1" applyPatternFormats="1" applyAlignmentFormats="0" applyWidthHeightFormats="0"/>
</file>

<file path=xl/queryTables/queryTable3071.xml><?xml version="1.0" encoding="utf-8"?>
<queryTable xmlns="http://schemas.openxmlformats.org/spreadsheetml/2006/main" name="q?s=GSPC_268" connectionId="3900" autoFormatId="16" applyNumberFormats="0" applyBorderFormats="0" applyFontFormats="1" applyPatternFormats="1" applyAlignmentFormats="0" applyWidthHeightFormats="0"/>
</file>

<file path=xl/queryTables/queryTable3072.xml><?xml version="1.0" encoding="utf-8"?>
<queryTable xmlns="http://schemas.openxmlformats.org/spreadsheetml/2006/main" name="q?s=TWTR_286" connectionId="4261" autoFormatId="16" applyNumberFormats="0" applyBorderFormats="0" applyFontFormats="1" applyPatternFormats="1" applyAlignmentFormats="0" applyWidthHeightFormats="0"/>
</file>

<file path=xl/queryTables/queryTable3073.xml><?xml version="1.0" encoding="utf-8"?>
<queryTable xmlns="http://schemas.openxmlformats.org/spreadsheetml/2006/main" name="q?s=GS_296" connectionId="4491" autoFormatId="16" applyNumberFormats="0" applyBorderFormats="0" applyFontFormats="1" applyPatternFormats="1" applyAlignmentFormats="0" applyWidthHeightFormats="0"/>
</file>

<file path=xl/queryTables/queryTable3074.xml><?xml version="1.0" encoding="utf-8"?>
<queryTable xmlns="http://schemas.openxmlformats.org/spreadsheetml/2006/main" name="q?s=BABA_305" connectionId="4600" autoFormatId="16" applyNumberFormats="0" applyBorderFormats="0" applyFontFormats="1" applyPatternFormats="1" applyAlignmentFormats="0" applyWidthHeightFormats="0"/>
</file>

<file path=xl/queryTables/queryTable3075.xml><?xml version="1.0" encoding="utf-8"?>
<queryTable xmlns="http://schemas.openxmlformats.org/spreadsheetml/2006/main" name="q?s=M_34" connectionId="5298" autoFormatId="16" applyNumberFormats="0" applyBorderFormats="0" applyFontFormats="1" applyPatternFormats="1" applyAlignmentFormats="0" applyWidthHeightFormats="0"/>
</file>

<file path=xl/queryTables/queryTable3076.xml><?xml version="1.0" encoding="utf-8"?>
<queryTable xmlns="http://schemas.openxmlformats.org/spreadsheetml/2006/main" name="q?s=KMI_90" connectionId="617" autoFormatId="16" applyNumberFormats="0" applyBorderFormats="0" applyFontFormats="1" applyPatternFormats="1" applyAlignmentFormats="0" applyWidthHeightFormats="0"/>
</file>

<file path=xl/queryTables/queryTable3077.xml><?xml version="1.0" encoding="utf-8"?>
<queryTable xmlns="http://schemas.openxmlformats.org/spreadsheetml/2006/main" name="q?s=MS_96" connectionId="726" autoFormatId="16" applyNumberFormats="0" applyBorderFormats="0" applyFontFormats="1" applyPatternFormats="1" applyAlignmentFormats="0" applyWidthHeightFormats="0"/>
</file>

<file path=xl/queryTables/queryTable3078.xml><?xml version="1.0" encoding="utf-8"?>
<queryTable xmlns="http://schemas.openxmlformats.org/spreadsheetml/2006/main" name="q?s=MS_176" connectionId="2233" autoFormatId="16" applyNumberFormats="0" applyBorderFormats="0" applyFontFormats="1" applyPatternFormats="1" applyAlignmentFormats="0" applyWidthHeightFormats="0"/>
</file>

<file path=xl/queryTables/queryTable3079.xml><?xml version="1.0" encoding="utf-8"?>
<queryTable xmlns="http://schemas.openxmlformats.org/spreadsheetml/2006/main" name="q?s=TWTR_190" connectionId="2464" autoFormatId="16" applyNumberFormats="0" applyBorderFormats="0" applyFontFormats="1" applyPatternFormats="1" applyAlignmentFormats="0" applyWidthHeightFormats="0"/>
</file>

<file path=xl/queryTables/queryTable3080.xml><?xml version="1.0" encoding="utf-8"?>
<queryTable xmlns="http://schemas.openxmlformats.org/spreadsheetml/2006/main" name="q?s=FB_197" connectionId="2573" autoFormatId="16" applyNumberFormats="0" applyBorderFormats="0" applyFontFormats="1" applyPatternFormats="1" applyAlignmentFormats="0" applyWidthHeightFormats="0"/>
</file>

<file path=xl/queryTables/queryTable3081.xml><?xml version="1.0" encoding="utf-8"?>
<queryTable xmlns="http://schemas.openxmlformats.org/spreadsheetml/2006/main" name="q?s=AIG_227" connectionId="3173" autoFormatId="16" applyNumberFormats="0" applyBorderFormats="0" applyFontFormats="1" applyPatternFormats="1" applyAlignmentFormats="0" applyWidthHeightFormats="0"/>
</file>

<file path=xl/queryTables/queryTable3082.xml><?xml version="1.0" encoding="utf-8"?>
<queryTable xmlns="http://schemas.openxmlformats.org/spreadsheetml/2006/main" name="q?s=SHLD_238" connectionId="3404" autoFormatId="16" applyNumberFormats="0" applyBorderFormats="0" applyFontFormats="1" applyPatternFormats="1" applyAlignmentFormats="0" applyWidthHeightFormats="0"/>
</file>

<file path=xl/queryTables/queryTable3083.xml><?xml version="1.0" encoding="utf-8"?>
<queryTable xmlns="http://schemas.openxmlformats.org/spreadsheetml/2006/main" name="q?s=GSPC_254" connectionId="3634" autoFormatId="16" applyNumberFormats="0" applyBorderFormats="0" applyFontFormats="1" applyPatternFormats="1" applyAlignmentFormats="0" applyWidthHeightFormats="0"/>
</file>

<file path=xl/queryTables/queryTable3084.xml><?xml version="1.0" encoding="utf-8"?>
<queryTable xmlns="http://schemas.openxmlformats.org/spreadsheetml/2006/main" name="q?s=AIG_278" connectionId="4130" autoFormatId="16" applyNumberFormats="0" applyBorderFormats="0" applyFontFormats="1" applyPatternFormats="1" applyAlignmentFormats="0" applyWidthHeightFormats="0"/>
</file>

<file path=xl/queryTables/queryTable3085.xml><?xml version="1.0" encoding="utf-8"?>
<queryTable xmlns="http://schemas.openxmlformats.org/spreadsheetml/2006/main" name="q?s=BABA_291" connectionId="4334" autoFormatId="16" applyNumberFormats="0" applyBorderFormats="0" applyFontFormats="1" applyPatternFormats="1" applyAlignmentFormats="0" applyWidthHeightFormats="0"/>
</file>

<file path=xl/queryTables/queryTable3086.xml><?xml version="1.0" encoding="utf-8"?>
<queryTable xmlns="http://schemas.openxmlformats.org/spreadsheetml/2006/main" name="q?s=MSFT_297" connectionId="4443" autoFormatId="16" applyNumberFormats="0" applyBorderFormats="0" applyFontFormats="1" applyPatternFormats="1" applyAlignmentFormats="0" applyWidthHeightFormats="0"/>
</file>

<file path=xl/queryTables/queryTable3087.xml><?xml version="1.0" encoding="utf-8"?>
<queryTable xmlns="http://schemas.openxmlformats.org/spreadsheetml/2006/main" name="q?s=MS_314" connectionId="4830" autoFormatId="16" applyNumberFormats="0" applyBorderFormats="0" applyFontFormats="1" applyPatternFormats="1" applyAlignmentFormats="0" applyWidthHeightFormats="0"/>
</file>

<file path=xl/queryTables/queryTable3088.xml><?xml version="1.0" encoding="utf-8"?>
<queryTable xmlns="http://schemas.openxmlformats.org/spreadsheetml/2006/main" name="q?s=FANG_9" connectionId="547" autoFormatId="16" applyNumberFormats="0" applyBorderFormats="0" applyFontFormats="1" applyPatternFormats="1" applyAlignmentFormats="0" applyWidthHeightFormats="0"/>
</file>

<file path=xl/queryTables/queryTable3089.xml><?xml version="1.0" encoding="utf-8"?>
<queryTable xmlns="http://schemas.openxmlformats.org/spreadsheetml/2006/main" name="q?s=FB_27" connectionId="3936" autoFormatId="16" applyNumberFormats="0" applyBorderFormats="0" applyFontFormats="1" applyPatternFormats="1" applyAlignmentFormats="0" applyWidthHeightFormats="0"/>
</file>

<file path=xl/queryTables/queryTable3090.xml><?xml version="1.0" encoding="utf-8"?>
<queryTable xmlns="http://schemas.openxmlformats.org/spreadsheetml/2006/main" name="q?s=SHLD_38" connectionId="5373" autoFormatId="16" applyNumberFormats="0" applyBorderFormats="0" applyFontFormats="1" applyPatternFormats="1" applyAlignmentFormats="0" applyWidthHeightFormats="0"/>
</file>

<file path=xl/queryTables/queryTable3091.xml><?xml version="1.0" encoding="utf-8"?>
<queryTable xmlns="http://schemas.openxmlformats.org/spreadsheetml/2006/main" name="q?s=FB_108" connectionId="908" autoFormatId="16" applyNumberFormats="0" applyBorderFormats="0" applyFontFormats="1" applyPatternFormats="1" applyAlignmentFormats="0" applyWidthHeightFormats="0"/>
</file>

<file path=xl/queryTables/queryTable3092.xml><?xml version="1.0" encoding="utf-8"?>
<queryTable xmlns="http://schemas.openxmlformats.org/spreadsheetml/2006/main" name="q?s=MSFT_126" connectionId="1247" autoFormatId="16" applyNumberFormats="0" applyBorderFormats="0" applyFontFormats="1" applyPatternFormats="1" applyAlignmentFormats="0" applyWidthHeightFormats="0"/>
</file>

<file path=xl/queryTables/queryTable3093.xml><?xml version="1.0" encoding="utf-8"?>
<queryTable xmlns="http://schemas.openxmlformats.org/spreadsheetml/2006/main" name="q?s=GSPC_170" connectionId="2076" autoFormatId="16" applyNumberFormats="0" applyBorderFormats="0" applyFontFormats="1" applyPatternFormats="1" applyAlignmentFormats="0" applyWidthHeightFormats="0"/>
</file>

<file path=xl/queryTables/queryTable3094.xml><?xml version="1.0" encoding="utf-8"?>
<queryTable xmlns="http://schemas.openxmlformats.org/spreadsheetml/2006/main" name="q?s=AIG_181" connectionId="2307" autoFormatId="16" applyNumberFormats="0" applyBorderFormats="0" applyFontFormats="1" applyPatternFormats="1" applyAlignmentFormats="0" applyWidthHeightFormats="0"/>
</file>

<file path=xl/queryTables/queryTable3095.xml><?xml version="1.0" encoding="utf-8"?>
<queryTable xmlns="http://schemas.openxmlformats.org/spreadsheetml/2006/main" name="q?s=BABA_209" connectionId="2802" autoFormatId="16" applyNumberFormats="0" applyBorderFormats="0" applyFontFormats="1" applyPatternFormats="1" applyAlignmentFormats="0" applyWidthHeightFormats="0"/>
</file>

<file path=xl/queryTables/queryTable3096.xml><?xml version="1.0" encoding="utf-8"?>
<queryTable xmlns="http://schemas.openxmlformats.org/spreadsheetml/2006/main" name="q?s=MSFT_222" connectionId="3034" autoFormatId="16" applyNumberFormats="0" applyBorderFormats="0" applyFontFormats="1" applyPatternFormats="1" applyAlignmentFormats="0" applyWidthHeightFormats="0"/>
</file>

<file path=xl/queryTables/queryTable3097.xml><?xml version="1.0" encoding="utf-8"?>
<queryTable xmlns="http://schemas.openxmlformats.org/spreadsheetml/2006/main" name="q?s=IBM_263" connectionId="3743" autoFormatId="16" applyNumberFormats="0" applyBorderFormats="0" applyFontFormats="1" applyPatternFormats="1" applyAlignmentFormats="0" applyWidthHeightFormats="0"/>
</file>

<file path=xl/queryTables/queryTable3098.xml><?xml version="1.0" encoding="utf-8"?>
<queryTable xmlns="http://schemas.openxmlformats.org/spreadsheetml/2006/main" name="q?s=FANG_272" connectionId="3974" autoFormatId="16" applyNumberFormats="0" applyBorderFormats="0" applyFontFormats="1" applyPatternFormats="1" applyAlignmentFormats="0" applyWidthHeightFormats="0"/>
</file>

<file path=xl/queryTables/queryTable3099.xml><?xml version="1.0" encoding="utf-8"?>
<queryTable xmlns="http://schemas.openxmlformats.org/spreadsheetml/2006/main" name="q?s=MSFT_283" connectionId="4179" autoFormatId="16" applyNumberFormats="0" applyBorderFormats="0" applyFontFormats="1" applyPatternFormats="1" applyAlignmentFormats="0" applyWidthHeightFormats="0"/>
</file>

<file path=xl/queryTables/queryTable3100.xml><?xml version="1.0" encoding="utf-8"?>
<queryTable xmlns="http://schemas.openxmlformats.org/spreadsheetml/2006/main" name="q?s=GSPC_309" connectionId="4675" autoFormatId="16" applyNumberFormats="0" applyBorderFormats="0" applyFontFormats="1" applyPatternFormats="1" applyAlignmentFormats="0" applyWidthHeightFormats="0"/>
</file>

<file path=xl/queryTables/queryTable3101.xml><?xml version="1.0" encoding="utf-8"?>
<queryTable xmlns="http://schemas.openxmlformats.org/spreadsheetml/2006/main" name="q?s=AIG_319" connectionId="4905" autoFormatId="16" applyNumberFormats="0" applyBorderFormats="0" applyFontFormats="1" applyPatternFormats="1" applyAlignmentFormats="0" applyWidthHeightFormats="0"/>
</file>

<file path=xl/queryTables/queryTable3102.xml><?xml version="1.0" encoding="utf-8"?>
<queryTable xmlns="http://schemas.openxmlformats.org/spreadsheetml/2006/main" name="q?s=SHLD_329" connectionId="5134" autoFormatId="16" applyNumberFormats="0" applyBorderFormats="0" applyFontFormats="1" applyPatternFormats="1" applyAlignmentFormats="0" applyWidthHeightFormats="0"/>
</file>

<file path=xl/queryTables/queryTable3103.xml><?xml version="1.0" encoding="utf-8"?>
<queryTable xmlns="http://schemas.openxmlformats.org/spreadsheetml/2006/main" name="q?s=GS_136" connectionId="1478" autoFormatId="16" applyNumberFormats="0" applyBorderFormats="0" applyFontFormats="1" applyPatternFormats="1" applyAlignmentFormats="0" applyWidthHeightFormats="0"/>
</file>

<file path=xl/queryTables/queryTable3104.xml><?xml version="1.0" encoding="utf-8"?>
<queryTable xmlns="http://schemas.openxmlformats.org/spreadsheetml/2006/main" name="q?s=KMI_148" connectionId="1708" autoFormatId="16" applyNumberFormats="0" applyBorderFormats="0" applyFontFormats="1" applyPatternFormats="1" applyAlignmentFormats="0" applyWidthHeightFormats="0"/>
</file>

<file path=xl/queryTables/queryTable3105.xml><?xml version="1.0" encoding="utf-8"?>
<queryTable xmlns="http://schemas.openxmlformats.org/spreadsheetml/2006/main" name="q?s=MS_154" connectionId="1817" autoFormatId="16" applyNumberFormats="0" applyBorderFormats="0" applyFontFormats="1" applyPatternFormats="1" applyAlignmentFormats="0" applyWidthHeightFormats="0"/>
</file>

<file path=xl/queryTables/queryTable3106.xml><?xml version="1.0" encoding="utf-8"?>
<queryTable xmlns="http://schemas.openxmlformats.org/spreadsheetml/2006/main" name="q?s=MHFI_181" connectionId="2417" autoFormatId="16" applyNumberFormats="0" applyBorderFormats="0" applyFontFormats="1" applyPatternFormats="1" applyAlignmentFormats="0" applyWidthHeightFormats="0"/>
</file>

<file path=xl/queryTables/queryTable3107.xml><?xml version="1.0" encoding="utf-8"?>
<queryTable xmlns="http://schemas.openxmlformats.org/spreadsheetml/2006/main" name="q?s=MSFT_201" connectionId="2646" autoFormatId="16" applyNumberFormats="0" applyBorderFormats="0" applyFontFormats="1" applyPatternFormats="1" applyAlignmentFormats="0" applyWidthHeightFormats="0"/>
</file>

<file path=xl/queryTables/queryTable3108.xml><?xml version="1.0" encoding="utf-8"?>
<queryTable xmlns="http://schemas.openxmlformats.org/spreadsheetml/2006/main" name="q?s=GSPC_213" connectionId="2876" autoFormatId="16" applyNumberFormats="0" applyBorderFormats="0" applyFontFormats="1" applyPatternFormats="1" applyAlignmentFormats="0" applyWidthHeightFormats="0"/>
</file>

<file path=xl/queryTables/queryTable3109.xml><?xml version="1.0" encoding="utf-8"?>
<queryTable xmlns="http://schemas.openxmlformats.org/spreadsheetml/2006/main" name="q?s=CYN_280" connectionId="4288" autoFormatId="16" applyNumberFormats="0" applyBorderFormats="0" applyFontFormats="1" applyPatternFormats="1" applyAlignmentFormats="0" applyWidthHeightFormats="0"/>
</file>

<file path=xl/queryTables/queryTable3110.xml><?xml version="1.0" encoding="utf-8"?>
<queryTable xmlns="http://schemas.openxmlformats.org/spreadsheetml/2006/main" name="q?s=IBM_305" connectionId="4519" autoFormatId="16" applyNumberFormats="0" applyBorderFormats="0" applyFontFormats="1" applyPatternFormats="1" applyAlignmentFormats="0" applyWidthHeightFormats="0"/>
</file>

<file path=xl/queryTables/queryTable3111.xml><?xml version="1.0" encoding="utf-8"?>
<queryTable xmlns="http://schemas.openxmlformats.org/spreadsheetml/2006/main" name="q?s=FANG_313" connectionId="4749" autoFormatId="16" applyNumberFormats="0" applyBorderFormats="0" applyFontFormats="1" applyPatternFormats="1" applyAlignmentFormats="0" applyWidthHeightFormats="0"/>
</file>

<file path=xl/queryTables/queryTable3112.xml><?xml version="1.0" encoding="utf-8"?>
<queryTable xmlns="http://schemas.openxmlformats.org/spreadsheetml/2006/main" name="q?s=TWTR_324" connectionId="4978" autoFormatId="16" applyNumberFormats="0" applyBorderFormats="0" applyFontFormats="1" applyPatternFormats="1" applyAlignmentFormats="0" applyWidthHeightFormats="0"/>
</file>

<file path=xl/queryTables/queryTable3113.xml><?xml version="1.0" encoding="utf-8"?>
<queryTable xmlns="http://schemas.openxmlformats.org/spreadsheetml/2006/main" name="q?s=SHLD_53" connectionId="5665" autoFormatId="16" applyNumberFormats="0" applyBorderFormats="0" applyFontFormats="1" applyPatternFormats="1" applyAlignmentFormats="0" applyWidthHeightFormats="0"/>
</file>

<file path=xl/queryTables/queryTable3114.xml><?xml version="1.0" encoding="utf-8"?>
<queryTable xmlns="http://schemas.openxmlformats.org/spreadsheetml/2006/main" name="q?s=AAPL_63" connectionId="152" autoFormatId="16" applyNumberFormats="0" applyBorderFormats="0" applyFontFormats="1" applyPatternFormats="1" applyAlignmentFormats="0" applyWidthHeightFormats="0"/>
</file>

<file path=xl/queryTables/queryTable3115.xml><?xml version="1.0" encoding="utf-8"?>
<queryTable xmlns="http://schemas.openxmlformats.org/spreadsheetml/2006/main" name="q?s=FB_86" connectionId="493" autoFormatId="16" applyNumberFormats="0" applyBorderFormats="0" applyFontFormats="1" applyPatternFormats="1" applyAlignmentFormats="0" applyWidthHeightFormats="0"/>
</file>

<file path=xl/queryTables/queryTable3116.xml><?xml version="1.0" encoding="utf-8"?>
<queryTable xmlns="http://schemas.openxmlformats.org/spreadsheetml/2006/main" name="q?s=CYN_114" connectionId="1090" autoFormatId="16" applyNumberFormats="0" applyBorderFormats="0" applyFontFormats="1" applyPatternFormats="1" applyAlignmentFormats="0" applyWidthHeightFormats="0"/>
</file>

<file path=xl/queryTables/queryTable3117.xml><?xml version="1.0" encoding="utf-8"?>
<queryTable xmlns="http://schemas.openxmlformats.org/spreadsheetml/2006/main" name="q?s=BABA_130" connectionId="1322" autoFormatId="16" applyNumberFormats="0" applyBorderFormats="0" applyFontFormats="1" applyPatternFormats="1" applyAlignmentFormats="0" applyWidthHeightFormats="0"/>
</file>

<file path=xl/queryTables/queryTable3118.xml><?xml version="1.0" encoding="utf-8"?>
<queryTable xmlns="http://schemas.openxmlformats.org/spreadsheetml/2006/main" name="q?s=MS_140" connectionId="1552" autoFormatId="16" applyNumberFormats="0" applyBorderFormats="0" applyFontFormats="1" applyPatternFormats="1" applyAlignmentFormats="0" applyWidthHeightFormats="0"/>
</file>

<file path=xl/queryTables/queryTable3119.xml><?xml version="1.0" encoding="utf-8"?>
<queryTable xmlns="http://schemas.openxmlformats.org/spreadsheetml/2006/main" name="q?s=IBM_208" connectionId="2721" autoFormatId="16" applyNumberFormats="0" applyBorderFormats="0" applyFontFormats="1" applyPatternFormats="1" applyAlignmentFormats="0" applyWidthHeightFormats="0"/>
</file>

<file path=xl/queryTables/queryTable3120.xml><?xml version="1.0" encoding="utf-8"?>
<queryTable xmlns="http://schemas.openxmlformats.org/spreadsheetml/2006/main" name="q?s=FB_331" connectionId="5087" autoFormatId="16" applyNumberFormats="0" applyBorderFormats="0" applyFontFormats="1" applyPatternFormats="1" applyAlignmentFormats="0" applyWidthHeightFormats="0"/>
</file>

<file path=xl/queryTables/queryTable3121.xml><?xml version="1.0" encoding="utf-8"?>
<queryTable xmlns="http://schemas.openxmlformats.org/spreadsheetml/2006/main" name="q?s=EPD_44" connectionId="5508" autoFormatId="16" applyNumberFormats="0" applyBorderFormats="0" applyFontFormats="1" applyPatternFormats="1" applyAlignmentFormats="0" applyWidthHeightFormats="0"/>
</file>

<file path=xl/queryTables/queryTable3122.xml><?xml version="1.0" encoding="utf-8"?>
<queryTable xmlns="http://schemas.openxmlformats.org/spreadsheetml/2006/main" name="q?s=GS_57" connectionId="5739" autoFormatId="16" applyNumberFormats="0" applyBorderFormats="0" applyFontFormats="1" applyPatternFormats="1" applyAlignmentFormats="0" applyWidthHeightFormats="0"/>
</file>

<file path=xl/queryTables/queryTable3123.xml><?xml version="1.0" encoding="utf-8"?>
<queryTable xmlns="http://schemas.openxmlformats.org/spreadsheetml/2006/main" name="q?s=MHFI_67" connectionId="227" autoFormatId="16" applyNumberFormats="0" applyBorderFormats="0" applyFontFormats="1" applyPatternFormats="1" applyAlignmentFormats="0" applyWidthHeightFormats="0"/>
</file>

<file path=xl/queryTables/queryTable3124.xml><?xml version="1.0" encoding="utf-8"?>
<queryTable xmlns="http://schemas.openxmlformats.org/spreadsheetml/2006/main" name="q?s=EPD_118" connectionId="1166" autoFormatId="16" applyNumberFormats="0" applyBorderFormats="0" applyFontFormats="1" applyPatternFormats="1" applyAlignmentFormats="0" applyWidthHeightFormats="0"/>
</file>

<file path=xl/queryTables/queryTable3125.xml><?xml version="1.0" encoding="utf-8"?>
<queryTable xmlns="http://schemas.openxmlformats.org/spreadsheetml/2006/main" name="q?s=GSPC_134" connectionId="1397" autoFormatId="16" applyNumberFormats="0" applyBorderFormats="0" applyFontFormats="1" applyPatternFormats="1" applyAlignmentFormats="0" applyWidthHeightFormats="0"/>
</file>

<file path=xl/queryTables/queryTable3126.xml><?xml version="1.0" encoding="utf-8"?>
<queryTable xmlns="http://schemas.openxmlformats.org/spreadsheetml/2006/main" name="q?s=GSPC_148" connectionId="1661" autoFormatId="16" applyNumberFormats="0" applyBorderFormats="0" applyFontFormats="1" applyPatternFormats="1" applyAlignmentFormats="0" applyWidthHeightFormats="0"/>
</file>

<file path=xl/queryTables/queryTable3127.xml><?xml version="1.0" encoding="utf-8"?>
<queryTable xmlns="http://schemas.openxmlformats.org/spreadsheetml/2006/main" name="q?s=AIG_159" connectionId="1890" autoFormatId="16" applyNumberFormats="0" applyBorderFormats="0" applyFontFormats="1" applyPatternFormats="1" applyAlignmentFormats="0" applyWidthHeightFormats="0"/>
</file>

<file path=xl/queryTables/queryTable3128.xml><?xml version="1.0" encoding="utf-8"?>
<queryTable xmlns="http://schemas.openxmlformats.org/spreadsheetml/2006/main" name="q?s=FANG_233" connectionId="3244" autoFormatId="16" applyNumberFormats="0" applyBorderFormats="0" applyFontFormats="1" applyPatternFormats="1" applyAlignmentFormats="0" applyWidthHeightFormats="0"/>
</file>

<file path=xl/queryTables/queryTable3129.xml><?xml version="1.0" encoding="utf-8"?>
<queryTable xmlns="http://schemas.openxmlformats.org/spreadsheetml/2006/main" name="q?s=MHFI_329" connectionId="5253" autoFormatId="16" applyNumberFormats="0" applyBorderFormats="0" applyFontFormats="1" applyPatternFormats="1" applyAlignmentFormats="0" applyWidthHeightFormats="0"/>
</file>

<file path=xl/queryTables/queryTable3130.xml><?xml version="1.0" encoding="utf-8"?>
<queryTable xmlns="http://schemas.openxmlformats.org/spreadsheetml/2006/main" name="q?s=KMI_49" connectionId="5583" autoFormatId="16" applyNumberFormats="0" applyBorderFormats="0" applyFontFormats="1" applyPatternFormats="1" applyAlignmentFormats="0" applyWidthHeightFormats="0"/>
</file>

<file path=xl/queryTables/queryTable3131.xml><?xml version="1.0" encoding="utf-8"?>
<queryTable xmlns="http://schemas.openxmlformats.org/spreadsheetml/2006/main" name="q?s=M_61" connectionId="71" autoFormatId="16" applyNumberFormats="0" applyBorderFormats="0" applyFontFormats="1" applyPatternFormats="1" applyAlignmentFormats="0" applyWidthHeightFormats="0"/>
</file>

<file path=xl/queryTables/queryTable3132.xml><?xml version="1.0" encoding="utf-8"?>
<queryTable xmlns="http://schemas.openxmlformats.org/spreadsheetml/2006/main" name="q?s=CYN_74" connectionId="335" autoFormatId="16" applyNumberFormats="0" applyBorderFormats="0" applyFontFormats="1" applyPatternFormats="1" applyAlignmentFormats="0" applyWidthHeightFormats="0"/>
</file>

<file path=xl/queryTables/queryTable3133.xml><?xml version="1.0" encoding="utf-8"?>
<queryTable xmlns="http://schemas.openxmlformats.org/spreadsheetml/2006/main" name="q?s=MSFT_90" connectionId="567" autoFormatId="16" applyNumberFormats="0" applyBorderFormats="0" applyFontFormats="1" applyPatternFormats="1" applyAlignmentFormats="0" applyWidthHeightFormats="0"/>
</file>

<file path=xl/queryTables/queryTable3134.xml><?xml version="1.0" encoding="utf-8"?>
<queryTable xmlns="http://schemas.openxmlformats.org/spreadsheetml/2006/main" name="q?s=GSPC_102" connectionId="797" autoFormatId="16" applyNumberFormats="0" applyBorderFormats="0" applyFontFormats="1" applyPatternFormats="1" applyAlignmentFormats="0" applyWidthHeightFormats="0"/>
</file>

<file path=xl/queryTables/queryTable3135.xml><?xml version="1.0" encoding="utf-8"?>
<queryTable xmlns="http://schemas.openxmlformats.org/spreadsheetml/2006/main" name="q?s=IBM_143" connectionId="1506" autoFormatId="16" applyNumberFormats="0" applyBorderFormats="0" applyFontFormats="1" applyPatternFormats="1" applyAlignmentFormats="0" applyWidthHeightFormats="0"/>
</file>

<file path=xl/queryTables/queryTable3136.xml><?xml version="1.0" encoding="utf-8"?>
<queryTable xmlns="http://schemas.openxmlformats.org/spreadsheetml/2006/main" name="q?s=FANG_152" connectionId="1735" autoFormatId="16" applyNumberFormats="0" applyBorderFormats="0" applyFontFormats="1" applyPatternFormats="1" applyAlignmentFormats="0" applyWidthHeightFormats="0"/>
</file>

<file path=xl/queryTables/queryTable3137.xml><?xml version="1.0" encoding="utf-8"?>
<queryTable xmlns="http://schemas.openxmlformats.org/spreadsheetml/2006/main" name="q?s=AAPL_229" connectionId="3354" autoFormatId="16" applyNumberFormats="0" applyBorderFormats="0" applyFontFormats="1" applyPatternFormats="1" applyAlignmentFormats="0" applyWidthHeightFormats="0"/>
</file>

<file path=xl/queryTables/queryTable3138.xml><?xml version="1.0" encoding="utf-8"?>
<queryTable xmlns="http://schemas.openxmlformats.org/spreadsheetml/2006/main" name="q?s=SHLD_247" connectionId="3585" autoFormatId="16" applyNumberFormats="0" applyBorderFormats="0" applyFontFormats="1" applyPatternFormats="1" applyAlignmentFormats="0" applyWidthHeightFormats="0"/>
</file>

<file path=xl/queryTables/queryTable3139.xml><?xml version="1.0" encoding="utf-8"?>
<queryTable xmlns="http://schemas.openxmlformats.org/spreadsheetml/2006/main" name="q?s=EPD_256" connectionId="3815" autoFormatId="16" applyNumberFormats="0" applyBorderFormats="0" applyFontFormats="1" applyPatternFormats="1" applyAlignmentFormats="0" applyWidthHeightFormats="0"/>
</file>

<file path=xl/queryTables/queryTable3140.xml><?xml version="1.0" encoding="utf-8"?>
<queryTable xmlns="http://schemas.openxmlformats.org/spreadsheetml/2006/main" name="q?s=GS_5" connectionId="48" autoFormatId="16" applyNumberFormats="0" applyBorderFormats="0" applyFontFormats="1" applyPatternFormats="1" applyAlignmentFormats="0" applyWidthHeightFormats="0"/>
</file>

<file path=xl/queryTables/queryTable3141.xml><?xml version="1.0" encoding="utf-8"?>
<queryTable xmlns="http://schemas.openxmlformats.org/spreadsheetml/2006/main" name="q?s=KMI_17" connectionId="2348" autoFormatId="16" applyNumberFormats="0" applyBorderFormats="0" applyFontFormats="1" applyPatternFormats="1" applyAlignmentFormats="0" applyWidthHeightFormats="0"/>
</file>

<file path=xl/queryTables/queryTable3142.xml><?xml version="1.0" encoding="utf-8"?>
<queryTable xmlns="http://schemas.openxmlformats.org/spreadsheetml/2006/main" name="q?s=MHFI_29" connectionId="4647" autoFormatId="16" applyNumberFormats="0" applyBorderFormats="0" applyFontFormats="1" applyPatternFormats="1" applyAlignmentFormats="0" applyWidthHeightFormats="0"/>
</file>

<file path=xl/queryTables/queryTable3143.xml><?xml version="1.0" encoding="utf-8"?>
<queryTable xmlns="http://schemas.openxmlformats.org/spreadsheetml/2006/main" name="q?s=AIG_68" connectionId="179" autoFormatId="16" applyNumberFormats="0" applyBorderFormats="0" applyFontFormats="1" applyPatternFormats="1" applyAlignmentFormats="0" applyWidthHeightFormats="0"/>
</file>

<file path=xl/queryTables/queryTable3144.xml><?xml version="1.0" encoding="utf-8"?>
<queryTable xmlns="http://schemas.openxmlformats.org/spreadsheetml/2006/main" name="q?s=CYN_78" connectionId="411" autoFormatId="16" applyNumberFormats="0" applyBorderFormats="0" applyFontFormats="1" applyPatternFormats="1" applyAlignmentFormats="0" applyWidthHeightFormats="0"/>
</file>

<file path=xl/queryTables/queryTable3145.xml><?xml version="1.0" encoding="utf-8"?>
<queryTable xmlns="http://schemas.openxmlformats.org/spreadsheetml/2006/main" name="q?s=IBM_97" connectionId="641" autoFormatId="16" applyNumberFormats="0" applyBorderFormats="0" applyFontFormats="1" applyPatternFormats="1" applyAlignmentFormats="0" applyWidthHeightFormats="0"/>
</file>

<file path=xl/queryTables/queryTable3146.xml><?xml version="1.0" encoding="utf-8"?>
<queryTable xmlns="http://schemas.openxmlformats.org/spreadsheetml/2006/main" name="q?s=SHLD_165" connectionId="2027" autoFormatId="16" applyNumberFormats="0" applyBorderFormats="0" applyFontFormats="1" applyPatternFormats="1" applyAlignmentFormats="0" applyWidthHeightFormats="0"/>
</file>

<file path=xl/queryTables/queryTable3147.xml><?xml version="1.0" encoding="utf-8"?>
<queryTable xmlns="http://schemas.openxmlformats.org/spreadsheetml/2006/main" name="q?s=EPD_175" connectionId="2257" autoFormatId="16" applyNumberFormats="0" applyBorderFormats="0" applyFontFormats="1" applyPatternFormats="1" applyAlignmentFormats="0" applyWidthHeightFormats="0"/>
</file>

<file path=xl/queryTables/queryTable3148.xml><?xml version="1.0" encoding="utf-8"?>
<queryTable xmlns="http://schemas.openxmlformats.org/spreadsheetml/2006/main" name="q?s=M_189" connectionId="2488" autoFormatId="16" applyNumberFormats="0" applyBorderFormats="0" applyFontFormats="1" applyPatternFormats="1" applyAlignmentFormats="0" applyWidthHeightFormats="0"/>
</file>

<file path=xl/queryTables/queryTable3149.xml><?xml version="1.0" encoding="utf-8"?>
<queryTable xmlns="http://schemas.openxmlformats.org/spreadsheetml/2006/main" name="q?s=AAPL_215" connectionId="3088" autoFormatId="16" applyNumberFormats="0" applyBorderFormats="0" applyFontFormats="1" applyPatternFormats="1" applyAlignmentFormats="0" applyWidthHeightFormats="0"/>
</file>

<file path=xl/queryTables/queryTable3150.xml><?xml version="1.0" encoding="utf-8"?>
<queryTable xmlns="http://schemas.openxmlformats.org/spreadsheetml/2006/main" name="q?s=KMI_226" connectionId="3197" autoFormatId="16" applyNumberFormats="0" applyBorderFormats="0" applyFontFormats="1" applyPatternFormats="1" applyAlignmentFormats="0" applyWidthHeightFormats="0"/>
</file>

<file path=xl/queryTables/queryTable3151.xml><?xml version="1.0" encoding="utf-8"?>
<queryTable xmlns="http://schemas.openxmlformats.org/spreadsheetml/2006/main" name="q?s=MHFI_233" connectionId="3428" autoFormatId="16" applyNumberFormats="0" applyBorderFormats="0" applyFontFormats="1" applyPatternFormats="1" applyAlignmentFormats="0" applyWidthHeightFormats="0"/>
</file>

<file path=xl/queryTables/queryTable3152.xml><?xml version="1.0" encoding="utf-8"?>
<queryTable xmlns="http://schemas.openxmlformats.org/spreadsheetml/2006/main" name="q?s=GS_252" connectionId="3659" autoFormatId="16" applyNumberFormats="0" applyBorderFormats="0" applyFontFormats="1" applyPatternFormats="1" applyAlignmentFormats="0" applyWidthHeightFormats="0"/>
</file>

<file path=xl/queryTables/queryTable3153.xml><?xml version="1.0" encoding="utf-8"?>
<queryTable xmlns="http://schemas.openxmlformats.org/spreadsheetml/2006/main" name="q?s=AAPL_265" connectionId="4045" autoFormatId="16" applyNumberFormats="0" applyBorderFormats="0" applyFontFormats="1" applyPatternFormats="1" applyAlignmentFormats="0" applyWidthHeightFormats="0"/>
</file>

<file path=xl/queryTables/queryTable3154.xml><?xml version="1.0" encoding="utf-8"?>
<queryTable xmlns="http://schemas.openxmlformats.org/spreadsheetml/2006/main" name="q?s=KMI_276" connectionId="4154" autoFormatId="16" applyNumberFormats="0" applyBorderFormats="0" applyFontFormats="1" applyPatternFormats="1" applyAlignmentFormats="0" applyWidthHeightFormats="0"/>
</file>

<file path=xl/queryTables/queryTable3155.xml><?xml version="1.0" encoding="utf-8"?>
<queryTable xmlns="http://schemas.openxmlformats.org/spreadsheetml/2006/main" name="q?s=SHLD_288" connectionId="4360" autoFormatId="16" applyNumberFormats="0" applyBorderFormats="0" applyFontFormats="1" applyPatternFormats="1" applyAlignmentFormats="0" applyWidthHeightFormats="0"/>
</file>

<file path=xl/queryTables/queryTable3156.xml><?xml version="1.0" encoding="utf-8"?>
<queryTable xmlns="http://schemas.openxmlformats.org/spreadsheetml/2006/main" name="q?s=SHLD_331" connectionId="5172" autoFormatId="16" applyNumberFormats="0" applyBorderFormats="0" applyFontFormats="1" applyPatternFormats="1" applyAlignmentFormats="0" applyWidthHeightFormats="0"/>
</file>

<file path=xl/queryTables/queryTable3157.xml><?xml version="1.0" encoding="utf-8"?>
<queryTable xmlns="http://schemas.openxmlformats.org/spreadsheetml/2006/main" name="q?s=MS_9" connectionId="792" autoFormatId="16" applyNumberFormats="0" applyBorderFormats="0" applyFontFormats="1" applyPatternFormats="1" applyAlignmentFormats="0" applyWidthHeightFormats="0"/>
</file>

<file path=xl/queryTables/queryTable3158.xml><?xml version="1.0" encoding="utf-8"?>
<queryTable xmlns="http://schemas.openxmlformats.org/spreadsheetml/2006/main" name="q?s=M_21" connectionId="3091" autoFormatId="16" applyNumberFormats="0" applyBorderFormats="0" applyFontFormats="1" applyPatternFormats="1" applyAlignmentFormats="0" applyWidthHeightFormats="0"/>
</file>

<file path=xl/queryTables/queryTable3159.xml><?xml version="1.0" encoding="utf-8"?>
<queryTable xmlns="http://schemas.openxmlformats.org/spreadsheetml/2006/main" name="q?s=AAPL_34" connectionId="5323" autoFormatId="16" applyNumberFormats="0" applyBorderFormats="0" applyFontFormats="1" applyPatternFormats="1" applyAlignmentFormats="0" applyWidthHeightFormats="0"/>
</file>

<file path=xl/queryTables/queryTable3160.xml><?xml version="1.0" encoding="utf-8"?>
<queryTable xmlns="http://schemas.openxmlformats.org/spreadsheetml/2006/main" name="q?s=AIG_108" connectionId="932" autoFormatId="16" applyNumberFormats="0" applyBorderFormats="0" applyFontFormats="1" applyPatternFormats="1" applyAlignmentFormats="0" applyWidthHeightFormats="0"/>
</file>

<file path=xl/queryTables/queryTable3161.xml><?xml version="1.0" encoding="utf-8"?>
<queryTable xmlns="http://schemas.openxmlformats.org/spreadsheetml/2006/main" name="q?s=GS_169" connectionId="2100" autoFormatId="16" applyNumberFormats="0" applyBorderFormats="0" applyFontFormats="1" applyPatternFormats="1" applyAlignmentFormats="0" applyWidthHeightFormats="0"/>
</file>

<file path=xl/queryTables/queryTable3162.xml><?xml version="1.0" encoding="utf-8"?>
<queryTable xmlns="http://schemas.openxmlformats.org/spreadsheetml/2006/main" name="q?s=SHLD_207" connectionId="2827" autoFormatId="16" applyNumberFormats="0" applyBorderFormats="0" applyFontFormats="1" applyPatternFormats="1" applyAlignmentFormats="0" applyWidthHeightFormats="0"/>
</file>

<file path=xl/queryTables/queryTable3163.xml><?xml version="1.0" encoding="utf-8"?>
<queryTable xmlns="http://schemas.openxmlformats.org/spreadsheetml/2006/main" name="q?s=KMI_262" connectionId="3889" autoFormatId="16" applyNumberFormats="0" applyBorderFormats="0" applyFontFormats="1" applyPatternFormats="1" applyAlignmentFormats="0" applyWidthHeightFormats="0"/>
</file>

<file path=xl/queryTables/queryTable3164.xml><?xml version="1.0" encoding="utf-8"?>
<queryTable xmlns="http://schemas.openxmlformats.org/spreadsheetml/2006/main" name="q?s=MS_270" connectionId="3998" autoFormatId="16" applyNumberFormats="0" applyBorderFormats="0" applyFontFormats="1" applyPatternFormats="1" applyAlignmentFormats="0" applyWidthHeightFormats="0"/>
</file>

<file path=xl/queryTables/queryTable3165.xml><?xml version="1.0" encoding="utf-8"?>
<queryTable xmlns="http://schemas.openxmlformats.org/spreadsheetml/2006/main" name="q?s=EPD_297" connectionId="4590" autoFormatId="16" applyNumberFormats="0" applyBorderFormats="0" applyFontFormats="1" applyPatternFormats="1" applyAlignmentFormats="0" applyWidthHeightFormats="0"/>
</file>

<file path=xl/queryTables/queryTable3166.xml><?xml version="1.0" encoding="utf-8"?>
<queryTable xmlns="http://schemas.openxmlformats.org/spreadsheetml/2006/main" name="q?s=GS_307" connectionId="4699" autoFormatId="16" applyNumberFormats="0" applyBorderFormats="0" applyFontFormats="1" applyPatternFormats="1" applyAlignmentFormats="0" applyWidthHeightFormats="0"/>
</file>

<file path=xl/queryTables/queryTable3167.xml><?xml version="1.0" encoding="utf-8"?>
<queryTable xmlns="http://schemas.openxmlformats.org/spreadsheetml/2006/main" name="q?s=KMI_317" connectionId="4929" autoFormatId="16" applyNumberFormats="0" applyBorderFormats="0" applyFontFormats="1" applyPatternFormats="1" applyAlignmentFormats="0" applyWidthHeightFormats="0"/>
</file>

<file path=xl/queryTables/queryTable3168.xml><?xml version="1.0" encoding="utf-8"?>
<queryTable xmlns="http://schemas.openxmlformats.org/spreadsheetml/2006/main" name="q?s=AIG_13" connectionId="1536" autoFormatId="16" applyNumberFormats="0" applyBorderFormats="0" applyFontFormats="1" applyPatternFormats="1" applyAlignmentFormats="0" applyWidthHeightFormats="0"/>
</file>

<file path=xl/queryTables/queryTable3169.xml><?xml version="1.0" encoding="utf-8"?>
<queryTable xmlns="http://schemas.openxmlformats.org/spreadsheetml/2006/main" name="q?s=AIG_27" connectionId="4180" autoFormatId="16" applyNumberFormats="0" applyBorderFormats="0" applyFontFormats="1" applyPatternFormats="1" applyAlignmentFormats="0" applyWidthHeightFormats="0"/>
</file>

<file path=xl/queryTables/queryTable3170.xml><?xml version="1.0" encoding="utf-8"?>
<queryTable xmlns="http://schemas.openxmlformats.org/spreadsheetml/2006/main" name="q?s=MHFI_38" connectionId="5397" autoFormatId="16" applyNumberFormats="0" applyBorderFormats="0" applyFontFormats="1" applyPatternFormats="1" applyAlignmentFormats="0" applyWidthHeightFormats="0"/>
</file>

<file path=xl/queryTables/queryTable3171.xml><?xml version="1.0" encoding="utf-8"?>
<queryTable xmlns="http://schemas.openxmlformats.org/spreadsheetml/2006/main" name="q?s=TWTR_127" connectionId="1272" autoFormatId="16" applyNumberFormats="0" applyBorderFormats="0" applyFontFormats="1" applyPatternFormats="1" applyAlignmentFormats="0" applyWidthHeightFormats="0"/>
</file>

<file path=xl/queryTables/queryTable3172.xml><?xml version="1.0" encoding="utf-8"?>
<queryTable xmlns="http://schemas.openxmlformats.org/spreadsheetml/2006/main" name="q?s=BABA_163" connectionId="1945" autoFormatId="16" applyNumberFormats="0" applyBorderFormats="0" applyFontFormats="1" applyPatternFormats="1" applyAlignmentFormats="0" applyWidthHeightFormats="0"/>
</file>

<file path=xl/queryTables/queryTable3173.xml><?xml version="1.0" encoding="utf-8"?>
<queryTable xmlns="http://schemas.openxmlformats.org/spreadsheetml/2006/main" name="q?s=AIG_182" connectionId="2332" autoFormatId="16" applyNumberFormats="0" applyBorderFormats="0" applyFontFormats="1" applyPatternFormats="1" applyAlignmentFormats="0" applyWidthHeightFormats="0"/>
</file>

<file path=xl/queryTables/queryTable3174.xml><?xml version="1.0" encoding="utf-8"?>
<queryTable xmlns="http://schemas.openxmlformats.org/spreadsheetml/2006/main" name="q?s=TWTR_201" connectionId="2672" autoFormatId="16" applyNumberFormats="0" applyBorderFormats="0" applyFontFormats="1" applyPatternFormats="1" applyAlignmentFormats="0" applyWidthHeightFormats="0"/>
</file>

<file path=xl/queryTables/queryTable3175.xml><?xml version="1.0" encoding="utf-8"?>
<queryTable xmlns="http://schemas.openxmlformats.org/spreadsheetml/2006/main" name="q?s=MHFI_206" connectionId="2902" autoFormatId="16" applyNumberFormats="0" applyBorderFormats="0" applyFontFormats="1" applyPatternFormats="1" applyAlignmentFormats="0" applyWidthHeightFormats="0"/>
</file>

<file path=xl/queryTables/queryTable3176.xml><?xml version="1.0" encoding="utf-8"?>
<queryTable xmlns="http://schemas.openxmlformats.org/spreadsheetml/2006/main" name="q?s=CYN_239" connectionId="3502" autoFormatId="16" applyNumberFormats="0" applyBorderFormats="0" applyFontFormats="1" applyPatternFormats="1" applyAlignmentFormats="0" applyWidthHeightFormats="0"/>
</file>

<file path=xl/queryTables/queryTable3177.xml><?xml version="1.0" encoding="utf-8"?>
<queryTable xmlns="http://schemas.openxmlformats.org/spreadsheetml/2006/main" name="q?s=MS_256" connectionId="3733" autoFormatId="16" applyNumberFormats="0" applyBorderFormats="0" applyFontFormats="1" applyPatternFormats="1" applyAlignmentFormats="0" applyWidthHeightFormats="0"/>
</file>

<file path=xl/queryTables/queryTable3178.xml><?xml version="1.0" encoding="utf-8"?>
<queryTable xmlns="http://schemas.openxmlformats.org/spreadsheetml/2006/main" name="q?s=GSPC_265" connectionId="3843" autoFormatId="16" applyNumberFormats="0" applyBorderFormats="0" applyFontFormats="1" applyPatternFormats="1" applyAlignmentFormats="0" applyWidthHeightFormats="0"/>
</file>

<file path=xl/queryTables/queryTable3179.xml><?xml version="1.0" encoding="utf-8"?>
<queryTable xmlns="http://schemas.openxmlformats.org/spreadsheetml/2006/main" name="q?s=TWTR_283" connectionId="4204" autoFormatId="16" applyNumberFormats="0" applyBorderFormats="0" applyFontFormats="1" applyPatternFormats="1" applyAlignmentFormats="0" applyWidthHeightFormats="0"/>
</file>

<file path=xl/queryTables/queryTable3180.xml><?xml version="1.0" encoding="utf-8"?>
<queryTable xmlns="http://schemas.openxmlformats.org/spreadsheetml/2006/main" name="q?s=GS_293" connectionId="4433" autoFormatId="16" applyNumberFormats="0" applyBorderFormats="0" applyFontFormats="1" applyPatternFormats="1" applyAlignmentFormats="0" applyWidthHeightFormats="0"/>
</file>

<file path=xl/queryTables/queryTable3181.xml><?xml version="1.0" encoding="utf-8"?>
<queryTable xmlns="http://schemas.openxmlformats.org/spreadsheetml/2006/main" name="q?s=BABA_302" connectionId="4543" autoFormatId="16" applyNumberFormats="0" applyBorderFormats="0" applyFontFormats="1" applyPatternFormats="1" applyAlignmentFormats="0" applyWidthHeightFormats="0"/>
</file>

<file path=xl/queryTables/queryTable3182.xml><?xml version="1.0" encoding="utf-8"?>
<queryTable xmlns="http://schemas.openxmlformats.org/spreadsheetml/2006/main" name="q?s=MS_311" connectionId="4773" autoFormatId="16" applyNumberFormats="0" applyBorderFormats="0" applyFontFormats="1" applyPatternFormats="1" applyAlignmentFormats="0" applyWidthHeightFormats="0"/>
</file>

<file path=xl/queryTables/queryTable3183.xml><?xml version="1.0" encoding="utf-8"?>
<queryTable xmlns="http://schemas.openxmlformats.org/spreadsheetml/2006/main" name="q?s=MHFI_324" connectionId="5159" autoFormatId="16" applyNumberFormats="0" applyBorderFormats="0" applyFontFormats="1" applyPatternFormats="1" applyAlignmentFormats="0" applyWidthHeightFormats="0"/>
</file>

<file path=xl/queryTables/queryTable3184.xml><?xml version="1.0" encoding="utf-8"?>
<queryTable xmlns="http://schemas.openxmlformats.org/spreadsheetml/2006/main" name="q?s=TWTR_32" connectionId="4925" autoFormatId="16" applyNumberFormats="0" applyBorderFormats="0" applyFontFormats="1" applyPatternFormats="1" applyAlignmentFormats="0" applyWidthHeightFormats="0"/>
</file>

<file path=xl/queryTables/queryTable3185.xml><?xml version="1.0" encoding="utf-8"?>
<queryTable xmlns="http://schemas.openxmlformats.org/spreadsheetml/2006/main" name="q?s=TWTR_113" connectionId="1007" autoFormatId="16" applyNumberFormats="0" applyBorderFormats="0" applyFontFormats="1" applyPatternFormats="1" applyAlignmentFormats="0" applyWidthHeightFormats="0"/>
</file>

<file path=xl/queryTables/queryTable3186.xml><?xml version="1.0" encoding="utf-8"?>
<queryTable xmlns="http://schemas.openxmlformats.org/spreadsheetml/2006/main" name="q?s=FB_119" connectionId="1117" autoFormatId="16" applyNumberFormats="0" applyBorderFormats="0" applyFontFormats="1" applyPatternFormats="1" applyAlignmentFormats="0" applyWidthHeightFormats="0"/>
</file>

<file path=xl/queryTables/queryTable3187.xml><?xml version="1.0" encoding="utf-8"?>
<queryTable xmlns="http://schemas.openxmlformats.org/spreadsheetml/2006/main" name="q?s=SHLD_129" connectionId="1347" autoFormatId="16" applyNumberFormats="0" applyBorderFormats="0" applyFontFormats="1" applyPatternFormats="1" applyAlignmentFormats="0" applyWidthHeightFormats="0"/>
</file>

<file path=xl/queryTables/queryTable3188.xml><?xml version="1.0" encoding="utf-8"?>
<queryTable xmlns="http://schemas.openxmlformats.org/spreadsheetml/2006/main" name="q?s=MS_173" connectionId="2175" autoFormatId="16" applyNumberFormats="0" applyBorderFormats="0" applyFontFormats="1" applyPatternFormats="1" applyAlignmentFormats="0" applyWidthHeightFormats="0"/>
</file>

<file path=xl/queryTables/queryTable3189.xml><?xml version="1.0" encoding="utf-8"?>
<queryTable xmlns="http://schemas.openxmlformats.org/spreadsheetml/2006/main" name="q?s=FB_194" connectionId="2516" autoFormatId="16" applyNumberFormats="0" applyBorderFormats="0" applyFontFormats="1" applyPatternFormats="1" applyAlignmentFormats="0" applyWidthHeightFormats="0"/>
</file>

<file path=xl/queryTables/queryTable3190.xml><?xml version="1.0" encoding="utf-8"?>
<queryTable xmlns="http://schemas.openxmlformats.org/spreadsheetml/2006/main" name="q?s=AIG_275" connectionId="4073" autoFormatId="16" applyNumberFormats="0" applyBorderFormats="0" applyFontFormats="1" applyPatternFormats="1" applyAlignmentFormats="0" applyWidthHeightFormats="0"/>
</file>

<file path=xl/queryTables/queryTable3191.xml><?xml version="1.0" encoding="utf-8"?>
<queryTable xmlns="http://schemas.openxmlformats.org/spreadsheetml/2006/main" name="q?s=BABA_288" connectionId="4278" autoFormatId="16" applyNumberFormats="0" applyBorderFormats="0" applyFontFormats="1" applyPatternFormats="1" applyAlignmentFormats="0" applyWidthHeightFormats="0"/>
</file>

<file path=xl/queryTables/queryTable3192.xml><?xml version="1.0" encoding="utf-8"?>
<queryTable xmlns="http://schemas.openxmlformats.org/spreadsheetml/2006/main" name="q?s=M_322" connectionId="5004" autoFormatId="16" applyNumberFormats="0" applyBorderFormats="0" applyFontFormats="1" applyPatternFormats="1" applyAlignmentFormats="0" applyWidthHeightFormats="0"/>
</file>

<file path=xl/queryTables/queryTable3193.xml><?xml version="1.0" encoding="utf-8"?>
<queryTable xmlns="http://schemas.openxmlformats.org/spreadsheetml/2006/main" name="q?s=MSFT_48" connectionId="5533" autoFormatId="16" applyNumberFormats="0" applyBorderFormats="0" applyFontFormats="1" applyPatternFormats="1" applyAlignmentFormats="0" applyWidthHeightFormats="0"/>
</file>

<file path=xl/queryTables/queryTable3194.xml><?xml version="1.0" encoding="utf-8"?>
<queryTable xmlns="http://schemas.openxmlformats.org/spreadsheetml/2006/main" name="q?s=IBM_64" connectionId="21" autoFormatId="16" applyNumberFormats="0" applyBorderFormats="0" applyFontFormats="1" applyPatternFormats="1" applyAlignmentFormats="0" applyWidthHeightFormats="0"/>
</file>

<file path=xl/queryTables/queryTable3195.xml><?xml version="1.0" encoding="utf-8"?>
<queryTable xmlns="http://schemas.openxmlformats.org/spreadsheetml/2006/main" name="q?s=FB_105" connectionId="851" autoFormatId="16" applyNumberFormats="0" applyBorderFormats="0" applyFontFormats="1" applyPatternFormats="1" applyAlignmentFormats="0" applyWidthHeightFormats="0"/>
</file>

<file path=xl/queryTables/queryTable3196.xml><?xml version="1.0" encoding="utf-8"?>
<queryTable xmlns="http://schemas.openxmlformats.org/spreadsheetml/2006/main" name="q?s=MHFI_105" connectionId="960" autoFormatId="16" applyNumberFormats="0" applyBorderFormats="0" applyFontFormats="1" applyPatternFormats="1" applyAlignmentFormats="0" applyWidthHeightFormats="0"/>
</file>

<file path=xl/queryTables/queryTable3197.xml><?xml version="1.0" encoding="utf-8"?>
<queryTable xmlns="http://schemas.openxmlformats.org/spreadsheetml/2006/main" name="q?s=MSFT_123" connectionId="1190" autoFormatId="16" applyNumberFormats="0" applyBorderFormats="0" applyFontFormats="1" applyPatternFormats="1" applyAlignmentFormats="0" applyWidthHeightFormats="0"/>
</file>

<file path=xl/queryTables/queryTable3198.xml><?xml version="1.0" encoding="utf-8"?>
<queryTable xmlns="http://schemas.openxmlformats.org/spreadsheetml/2006/main" name="q?s=EPD_139" connectionId="1577" autoFormatId="16" applyNumberFormats="0" applyBorderFormats="0" applyFontFormats="1" applyPatternFormats="1" applyAlignmentFormats="0" applyWidthHeightFormats="0"/>
</file>

<file path=xl/queryTables/queryTable3199.xml><?xml version="1.0" encoding="utf-8"?>
<queryTable xmlns="http://schemas.openxmlformats.org/spreadsheetml/2006/main" name="q?s=AAPL_149" connectionId="1807" autoFormatId="16" applyNumberFormats="0" applyBorderFormats="0" applyFontFormats="1" applyPatternFormats="1" applyAlignmentFormats="0" applyWidthHeightFormats="0"/>
</file>

<file path=xl/queryTables/queryTable3200.xml><?xml version="1.0" encoding="utf-8"?>
<queryTable xmlns="http://schemas.openxmlformats.org/spreadsheetml/2006/main" name="q?s=KMI_159" connectionId="1916" autoFormatId="16" applyNumberFormats="0" applyBorderFormats="0" applyFontFormats="1" applyPatternFormats="1" applyAlignmentFormats="0" applyWidthHeightFormats="0"/>
</file>

<file path=xl/queryTables/queryTable3201.xml><?xml version="1.0" encoding="utf-8"?>
<queryTable xmlns="http://schemas.openxmlformats.org/spreadsheetml/2006/main" name="q?s=BABA_206" connectionId="2745" autoFormatId="16" applyNumberFormats="0" applyBorderFormats="0" applyFontFormats="1" applyPatternFormats="1" applyAlignmentFormats="0" applyWidthHeightFormats="0"/>
</file>

<file path=xl/queryTables/queryTable3202.xml><?xml version="1.0" encoding="utf-8"?>
<queryTable xmlns="http://schemas.openxmlformats.org/spreadsheetml/2006/main" name="q?s=CYN_212" connectionId="2976" autoFormatId="16" applyNumberFormats="0" applyBorderFormats="0" applyFontFormats="1" applyPatternFormats="1" applyAlignmentFormats="0" applyWidthHeightFormats="0"/>
</file>

<file path=xl/queryTables/queryTable3203.xml><?xml version="1.0" encoding="utf-8"?>
<queryTable xmlns="http://schemas.openxmlformats.org/spreadsheetml/2006/main" name="q?s=GSPC_306" connectionId="4618" autoFormatId="16" applyNumberFormats="0" applyBorderFormats="0" applyFontFormats="1" applyPatternFormats="1" applyAlignmentFormats="0" applyWidthHeightFormats="0"/>
</file>

<file path=xl/queryTables/queryTable3204.xml><?xml version="1.0" encoding="utf-8"?>
<queryTable xmlns="http://schemas.openxmlformats.org/spreadsheetml/2006/main" name="q?s=AIG_316" connectionId="4848" autoFormatId="16" applyNumberFormats="0" applyBorderFormats="0" applyFontFormats="1" applyPatternFormats="1" applyAlignmentFormats="0" applyWidthHeightFormats="0"/>
</file>

<file path=xl/queryTables/queryTable3205.xml><?xml version="1.0" encoding="utf-8"?>
<queryTable xmlns="http://schemas.openxmlformats.org/spreadsheetml/2006/main" name="q?s=TWTR_73" connectionId="252" autoFormatId="16" applyNumberFormats="0" applyBorderFormats="0" applyFontFormats="1" applyPatternFormats="1" applyAlignmentFormats="0" applyWidthHeightFormats="0"/>
</file>

<file path=xl/queryTables/queryTable3206.xml><?xml version="1.0" encoding="utf-8"?>
<queryTable xmlns="http://schemas.openxmlformats.org/spreadsheetml/2006/main" name="q?s=TWTR_91" connectionId="591" autoFormatId="16" applyNumberFormats="0" applyBorderFormats="0" applyFontFormats="1" applyPatternFormats="1" applyAlignmentFormats="0" applyWidthHeightFormats="0"/>
</file>

<file path=xl/queryTables/queryTable3207.xml><?xml version="1.0" encoding="utf-8"?>
<queryTable xmlns="http://schemas.openxmlformats.org/spreadsheetml/2006/main" name="q?s=GS_133" connectionId="1421" autoFormatId="16" applyNumberFormats="0" applyBorderFormats="0" applyFontFormats="1" applyPatternFormats="1" applyAlignmentFormats="0" applyWidthHeightFormats="0"/>
</file>

<file path=xl/queryTables/queryTable3208.xml><?xml version="1.0" encoding="utf-8"?>
<queryTable xmlns="http://schemas.openxmlformats.org/spreadsheetml/2006/main" name="q?s=KMI_145" connectionId="1651" autoFormatId="16" applyNumberFormats="0" applyBorderFormats="0" applyFontFormats="1" applyPatternFormats="1" applyAlignmentFormats="0" applyWidthHeightFormats="0"/>
</file>

<file path=xl/queryTables/queryTable3209.xml><?xml version="1.0" encoding="utf-8"?>
<queryTable xmlns="http://schemas.openxmlformats.org/spreadsheetml/2006/main" name="q?s=MS_151" connectionId="1760" autoFormatId="16" applyNumberFormats="0" applyBorderFormats="0" applyFontFormats="1" applyPatternFormats="1" applyAlignmentFormats="0" applyWidthHeightFormats="0"/>
</file>

<file path=xl/queryTables/queryTable3210.xml><?xml version="1.0" encoding="utf-8"?>
<queryTable xmlns="http://schemas.openxmlformats.org/spreadsheetml/2006/main" name="q?s=MS_231" connectionId="3268" autoFormatId="16" applyNumberFormats="0" applyBorderFormats="0" applyFontFormats="1" applyPatternFormats="1" applyAlignmentFormats="0" applyWidthHeightFormats="0"/>
</file>

<file path=xl/queryTables/queryTable3211.xml><?xml version="1.0" encoding="utf-8"?>
<queryTable xmlns="http://schemas.openxmlformats.org/spreadsheetml/2006/main" name="q?s=AIG_1" connectionId="1891" autoFormatId="16" applyNumberFormats="0" applyBorderFormats="0" applyFontFormats="1" applyPatternFormats="1" applyAlignmentFormats="0" applyWidthHeightFormats="0"/>
</file>

<file path=xl/queryTables/queryTable3212.xml><?xml version="1.0" encoding="utf-8"?>
<queryTable xmlns="http://schemas.openxmlformats.org/spreadsheetml/2006/main" name="q?s=CYN_6" connectionId="292" autoFormatId="16" applyNumberFormats="0" applyBorderFormats="0" applyFontFormats="1" applyPatternFormats="1" applyAlignmentFormats="0" applyWidthHeightFormats="0"/>
</file>

<file path=xl/queryTables/queryTable3213.xml><?xml version="1.0" encoding="utf-8"?>
<queryTable xmlns="http://schemas.openxmlformats.org/spreadsheetml/2006/main" name="q?s=IBM_23" connectionId="2592" autoFormatId="16" applyNumberFormats="0" applyBorderFormats="0" applyFontFormats="1" applyPatternFormats="1" applyAlignmentFormats="0" applyWidthHeightFormats="0"/>
</file>

<file path=xl/queryTables/queryTable3214.xml><?xml version="1.0" encoding="utf-8"?>
<queryTable xmlns="http://schemas.openxmlformats.org/spreadsheetml/2006/main" name="q?s=IBM_55" connectionId="5607" autoFormatId="16" applyNumberFormats="0" applyBorderFormats="0" applyFontFormats="1" applyPatternFormats="1" applyAlignmentFormats="0" applyWidthHeightFormats="0"/>
</file>

<file path=xl/queryTables/queryTable3215.xml><?xml version="1.0" encoding="utf-8"?>
<queryTable xmlns="http://schemas.openxmlformats.org/spreadsheetml/2006/main" name="q?s=AAPL_60" connectionId="95" autoFormatId="16" applyNumberFormats="0" applyBorderFormats="0" applyFontFormats="1" applyPatternFormats="1" applyAlignmentFormats="0" applyWidthHeightFormats="0"/>
</file>

<file path=xl/queryTables/queryTable3216.xml><?xml version="1.0" encoding="utf-8"?>
<queryTable xmlns="http://schemas.openxmlformats.org/spreadsheetml/2006/main" name="q?s=FB_83" connectionId="435" autoFormatId="16" applyNumberFormats="0" applyBorderFormats="0" applyFontFormats="1" applyPatternFormats="1" applyAlignmentFormats="0" applyWidthHeightFormats="0"/>
</file>

<file path=xl/queryTables/queryTable3217.xml><?xml version="1.0" encoding="utf-8"?>
<queryTable xmlns="http://schemas.openxmlformats.org/spreadsheetml/2006/main" name="q?s=GS_101" connectionId="821" autoFormatId="16" applyNumberFormats="0" applyBorderFormats="0" applyFontFormats="1" applyPatternFormats="1" applyAlignmentFormats="0" applyWidthHeightFormats="0"/>
</file>

<file path=xl/queryTables/queryTable3218.xml><?xml version="1.0" encoding="utf-8"?>
<queryTable xmlns="http://schemas.openxmlformats.org/spreadsheetml/2006/main" name="q?s=MS_137" connectionId="1496" autoFormatId="16" applyNumberFormats="0" applyBorderFormats="0" applyFontFormats="1" applyPatternFormats="1" applyAlignmentFormats="0" applyWidthHeightFormats="0"/>
</file>

<file path=xl/queryTables/queryTable3219.xml><?xml version="1.0" encoding="utf-8"?>
<queryTable xmlns="http://schemas.openxmlformats.org/spreadsheetml/2006/main" name="q?s=GSPC_226" connectionId="3112" autoFormatId="16" applyNumberFormats="0" applyBorderFormats="0" applyFontFormats="1" applyPatternFormats="1" applyAlignmentFormats="0" applyWidthHeightFormats="0"/>
</file>

<file path=xl/queryTables/queryTable3220.xml><?xml version="1.0" encoding="utf-8"?>
<queryTable xmlns="http://schemas.openxmlformats.org/spreadsheetml/2006/main" name="q?s=AIG_236" connectionId="3344" autoFormatId="16" applyNumberFormats="0" applyBorderFormats="0" applyFontFormats="1" applyPatternFormats="1" applyAlignmentFormats="0" applyWidthHeightFormats="0"/>
</file>

<file path=xl/queryTables/queryTable3221.xml><?xml version="1.0" encoding="utf-8"?>
<queryTable xmlns="http://schemas.openxmlformats.org/spreadsheetml/2006/main" name="q?s=MHFI_242" connectionId="3609" autoFormatId="16" applyNumberFormats="0" applyBorderFormats="0" applyFontFormats="1" applyPatternFormats="1" applyAlignmentFormats="0" applyWidthHeightFormats="0"/>
</file>

<file path=xl/queryTables/queryTable3222.xml><?xml version="1.0" encoding="utf-8"?>
<queryTable xmlns="http://schemas.openxmlformats.org/spreadsheetml/2006/main" name="q?s=GS_54" connectionId="5683" autoFormatId="16" applyNumberFormats="0" applyBorderFormats="0" applyFontFormats="1" applyPatternFormats="1" applyAlignmentFormats="0" applyWidthHeightFormats="0"/>
</file>

<file path=xl/queryTables/queryTable3223.xml><?xml version="1.0" encoding="utf-8"?>
<queryTable xmlns="http://schemas.openxmlformats.org/spreadsheetml/2006/main" name="q?s=BABA_95" connectionId="665" autoFormatId="16" applyNumberFormats="0" applyBorderFormats="0" applyFontFormats="1" applyPatternFormats="1" applyAlignmentFormats="0" applyWidthHeightFormats="0"/>
</file>

<file path=xl/queryTables/queryTable3224.xml><?xml version="1.0" encoding="utf-8"?>
<queryTable xmlns="http://schemas.openxmlformats.org/spreadsheetml/2006/main" name="q?s=AIG_156" connectionId="1834" autoFormatId="16" applyNumberFormats="0" applyBorderFormats="0" applyFontFormats="1" applyPatternFormats="1" applyAlignmentFormats="0" applyWidthHeightFormats="0"/>
</file>

<file path=xl/queryTables/queryTable3225.xml><?xml version="1.0" encoding="utf-8"?>
<queryTable xmlns="http://schemas.openxmlformats.org/spreadsheetml/2006/main" name="q?s=FANG_230" connectionId="3187" autoFormatId="16" applyNumberFormats="0" applyBorderFormats="0" applyFontFormats="1" applyPatternFormats="1" applyAlignmentFormats="0" applyWidthHeightFormats="0"/>
</file>

<file path=xl/queryTables/queryTable3226.xml><?xml version="1.0" encoding="utf-8"?>
<queryTable xmlns="http://schemas.openxmlformats.org/spreadsheetml/2006/main" name="q?s=FANG_244" connectionId="3453" autoFormatId="16" applyNumberFormats="0" applyBorderFormats="0" applyFontFormats="1" applyPatternFormats="1" applyAlignmentFormats="0" applyWidthHeightFormats="0"/>
</file>

<file path=xl/queryTables/queryTable3227.xml><?xml version="1.0" encoding="utf-8"?>
<queryTable xmlns="http://schemas.openxmlformats.org/spreadsheetml/2006/main" name="q?s=CYN_248" connectionId="3684" autoFormatId="16" applyNumberFormats="0" applyBorderFormats="0" applyFontFormats="1" applyPatternFormats="1" applyAlignmentFormats="0" applyWidthHeightFormats="0"/>
</file>

<file path=xl/queryTables/queryTable3228.xml><?xml version="1.0" encoding="utf-8"?>
<queryTable xmlns="http://schemas.openxmlformats.org/spreadsheetml/2006/main" name="q?s=IBM_273" connectionId="3915" autoFormatId="16" applyNumberFormats="0" applyBorderFormats="0" applyFontFormats="1" applyPatternFormats="1" applyAlignmentFormats="0" applyWidthHeightFormats="0"/>
</file>

<file path=xl/queryTables/queryTable3229.xml><?xml version="1.0" encoding="utf-8"?>
<queryTable xmlns="http://schemas.openxmlformats.org/spreadsheetml/2006/main" name="q?s=MHFI_283" connectionId="4384" autoFormatId="16" applyNumberFormats="0" applyBorderFormats="0" applyFontFormats="1" applyPatternFormats="1" applyAlignmentFormats="0" applyWidthHeightFormats="0"/>
</file>

<file path=xl/queryTables/queryTable3230.xml><?xml version="1.0" encoding="utf-8"?>
<queryTable xmlns="http://schemas.openxmlformats.org/spreadsheetml/2006/main" name="q?s=MHFI_326" connectionId="5196" autoFormatId="16" applyNumberFormats="0" applyBorderFormats="0" applyFontFormats="1" applyPatternFormats="1" applyAlignmentFormats="0" applyWidthHeightFormats="0"/>
</file>

<file path=xl/queryTables/queryTable3231.xml><?xml version="1.0" encoding="utf-8"?>
<queryTable xmlns="http://schemas.openxmlformats.org/spreadsheetml/2006/main" name="q?s=EPD_10" connectionId="1036" autoFormatId="16" applyNumberFormats="0" applyBorderFormats="0" applyFontFormats="1" applyPatternFormats="1" applyAlignmentFormats="0" applyWidthHeightFormats="0"/>
</file>

<file path=xl/queryTables/queryTable3232.xml><?xml version="1.0" encoding="utf-8"?>
<queryTable xmlns="http://schemas.openxmlformats.org/spreadsheetml/2006/main" name="q?s=AAPL_22" connectionId="3337" autoFormatId="16" applyNumberFormats="0" applyBorderFormats="0" applyFontFormats="1" applyPatternFormats="1" applyAlignmentFormats="0" applyWidthHeightFormats="0"/>
</file>

<file path=xl/queryTables/queryTable3233.xml><?xml version="1.0" encoding="utf-8"?>
<queryTable xmlns="http://schemas.openxmlformats.org/spreadsheetml/2006/main" name="q?s=AIG_35" connectionId="5313" autoFormatId="16" applyNumberFormats="0" applyBorderFormats="0" applyFontFormats="1" applyPatternFormats="1" applyAlignmentFormats="0" applyWidthHeightFormats="0"/>
</file>

<file path=xl/queryTables/queryTable3234.xml><?xml version="1.0" encoding="utf-8"?>
<queryTable xmlns="http://schemas.openxmlformats.org/spreadsheetml/2006/main" name="q?s=FANG_42" connectionId="5422" autoFormatId="16" applyNumberFormats="0" applyBorderFormats="0" applyFontFormats="1" applyPatternFormats="1" applyAlignmentFormats="0" applyWidthHeightFormats="0"/>
</file>

<file path=xl/queryTables/queryTable3235.xml><?xml version="1.0" encoding="utf-8"?>
<queryTable xmlns="http://schemas.openxmlformats.org/spreadsheetml/2006/main" name="q?s=CYN_71" connectionId="279" autoFormatId="16" applyNumberFormats="0" applyBorderFormats="0" applyFontFormats="1" applyPatternFormats="1" applyAlignmentFormats="0" applyWidthHeightFormats="0"/>
</file>

<file path=xl/queryTables/queryTable3236.xml><?xml version="1.0" encoding="utf-8"?>
<queryTable xmlns="http://schemas.openxmlformats.org/spreadsheetml/2006/main" name="q?s=MSFT_87" connectionId="510" autoFormatId="16" applyNumberFormats="0" applyBorderFormats="0" applyFontFormats="1" applyPatternFormats="1" applyAlignmentFormats="0" applyWidthHeightFormats="0"/>
</file>

<file path=xl/queryTables/queryTable3237.xml><?xml version="1.0" encoding="utf-8"?>
<queryTable xmlns="http://schemas.openxmlformats.org/spreadsheetml/2006/main" name="q?s=GSPC_99" connectionId="740" autoFormatId="16" applyNumberFormats="0" applyBorderFormats="0" applyFontFormats="1" applyPatternFormats="1" applyAlignmentFormats="0" applyWidthHeightFormats="0"/>
</file>

<file path=xl/queryTables/queryTable3238.xml><?xml version="1.0" encoding="utf-8"?>
<queryTable xmlns="http://schemas.openxmlformats.org/spreadsheetml/2006/main" name="q?s=CYN_168" connectionId="2126" autoFormatId="16" applyNumberFormats="0" applyBorderFormats="0" applyFontFormats="1" applyPatternFormats="1" applyAlignmentFormats="0" applyWidthHeightFormats="0"/>
</file>

<file path=xl/queryTables/queryTable3239.xml><?xml version="1.0" encoding="utf-8"?>
<queryTable xmlns="http://schemas.openxmlformats.org/spreadsheetml/2006/main" name="q?s=KMI_182" connectionId="2357" autoFormatId="16" applyNumberFormats="0" applyBorderFormats="0" applyFontFormats="1" applyPatternFormats="1" applyAlignmentFormats="0" applyWidthHeightFormats="0"/>
</file>

<file path=xl/queryTables/queryTable3240.xml><?xml version="1.0" encoding="utf-8"?>
<queryTable xmlns="http://schemas.openxmlformats.org/spreadsheetml/2006/main" name="q?s=MHFI_190" connectionId="2587" autoFormatId="16" applyNumberFormats="0" applyBorderFormats="0" applyFontFormats="1" applyPatternFormats="1" applyAlignmentFormats="0" applyWidthHeightFormats="0"/>
</file>

<file path=xl/queryTables/queryTable3241.xml><?xml version="1.0" encoding="utf-8"?>
<queryTable xmlns="http://schemas.openxmlformats.org/spreadsheetml/2006/main" name="q?s=AAPL_226" connectionId="3296" autoFormatId="16" applyNumberFormats="0" applyBorderFormats="0" applyFontFormats="1" applyPatternFormats="1" applyAlignmentFormats="0" applyWidthHeightFormats="0"/>
</file>

<file path=xl/queryTables/queryTable3242.xml><?xml version="1.0" encoding="utf-8"?>
<queryTable xmlns="http://schemas.openxmlformats.org/spreadsheetml/2006/main" name="q?s=FB_248" connectionId="3527" autoFormatId="16" applyNumberFormats="0" applyBorderFormats="0" applyFontFormats="1" applyPatternFormats="1" applyAlignmentFormats="0" applyWidthHeightFormats="0"/>
</file>

<file path=xl/queryTables/queryTable3243.xml><?xml version="1.0" encoding="utf-8"?>
<queryTable xmlns="http://schemas.openxmlformats.org/spreadsheetml/2006/main" name="q?s=EPD_253" connectionId="3757" autoFormatId="16" applyNumberFormats="0" applyBorderFormats="0" applyFontFormats="1" applyPatternFormats="1" applyAlignmentFormats="0" applyWidthHeightFormats="0"/>
</file>

<file path=xl/queryTables/queryTable3244.xml><?xml version="1.0" encoding="utf-8"?>
<queryTable xmlns="http://schemas.openxmlformats.org/spreadsheetml/2006/main" name="q?s=M_281" connectionId="4229" autoFormatId="16" applyNumberFormats="0" applyBorderFormats="0" applyFontFormats="1" applyPatternFormats="1" applyAlignmentFormats="0" applyWidthHeightFormats="0"/>
</file>

<file path=xl/queryTables/queryTable3245.xml><?xml version="1.0" encoding="utf-8"?>
<queryTable xmlns="http://schemas.openxmlformats.org/spreadsheetml/2006/main" name="q?s=CYN_289" connectionId="4460" autoFormatId="16" applyNumberFormats="0" applyBorderFormats="0" applyFontFormats="1" applyPatternFormats="1" applyAlignmentFormats="0" applyWidthHeightFormats="0"/>
</file>

<file path=xl/queryTables/queryTable3246.xml><?xml version="1.0" encoding="utf-8"?>
<queryTable xmlns="http://schemas.openxmlformats.org/spreadsheetml/2006/main" name="q?s=MHFI_2" connectionId="4669" autoFormatId="16" applyNumberFormats="0" applyBorderFormats="0" applyFontFormats="1" applyPatternFormats="1" applyAlignmentFormats="0" applyWidthHeightFormats="0"/>
</file>

<file path=xl/queryTables/queryTable3247.xml><?xml version="1.0" encoding="utf-8"?>
<queryTable xmlns="http://schemas.openxmlformats.org/spreadsheetml/2006/main" name="q?s=KMI_14" connectionId="1781" autoFormatId="16" applyNumberFormats="0" applyBorderFormats="0" applyFontFormats="1" applyPatternFormats="1" applyAlignmentFormats="0" applyWidthHeightFormats="0"/>
</file>

<file path=xl/queryTables/queryTable3248.xml><?xml version="1.0" encoding="utf-8"?>
<queryTable xmlns="http://schemas.openxmlformats.org/spreadsheetml/2006/main" name="q?s=MHFI_26" connectionId="4080" autoFormatId="16" applyNumberFormats="0" applyBorderFormats="0" applyFontFormats="1" applyPatternFormats="1" applyAlignmentFormats="0" applyWidthHeightFormats="0"/>
</file>

<file path=xl/queryTables/queryTable3249.xml><?xml version="1.0" encoding="utf-8"?>
<queryTable xmlns="http://schemas.openxmlformats.org/spreadsheetml/2006/main" name="q?s=M_112" connectionId="1031" autoFormatId="16" applyNumberFormats="0" applyBorderFormats="0" applyFontFormats="1" applyPatternFormats="1" applyAlignmentFormats="0" applyWidthHeightFormats="0"/>
</file>

<file path=xl/queryTables/queryTable3250.xml><?xml version="1.0" encoding="utf-8"?>
<queryTable xmlns="http://schemas.openxmlformats.org/spreadsheetml/2006/main" name="q?s=CYN_123" connectionId="1262" autoFormatId="16" applyNumberFormats="0" applyBorderFormats="0" applyFontFormats="1" applyPatternFormats="1" applyAlignmentFormats="0" applyWidthHeightFormats="0"/>
</file>

<file path=xl/queryTables/queryTable3251.xml><?xml version="1.0" encoding="utf-8"?>
<queryTable xmlns="http://schemas.openxmlformats.org/spreadsheetml/2006/main" name="q?s=SHLD_162" connectionId="1970" autoFormatId="16" applyNumberFormats="0" applyBorderFormats="0" applyFontFormats="1" applyPatternFormats="1" applyAlignmentFormats="0" applyWidthHeightFormats="0"/>
</file>

<file path=xl/queryTables/queryTable3252.xml><?xml version="1.0" encoding="utf-8"?>
<queryTable xmlns="http://schemas.openxmlformats.org/spreadsheetml/2006/main" name="q?s=EPD_172" connectionId="2199" autoFormatId="16" applyNumberFormats="0" applyBorderFormats="0" applyFontFormats="1" applyPatternFormats="1" applyAlignmentFormats="0" applyWidthHeightFormats="0"/>
</file>

<file path=xl/queryTables/queryTable3253.xml><?xml version="1.0" encoding="utf-8"?>
<queryTable xmlns="http://schemas.openxmlformats.org/spreadsheetml/2006/main" name="q?s=M_186" connectionId="2431" autoFormatId="16" applyNumberFormats="0" applyBorderFormats="0" applyFontFormats="1" applyPatternFormats="1" applyAlignmentFormats="0" applyWidthHeightFormats="0"/>
</file>

<file path=xl/queryTables/queryTable3254.xml><?xml version="1.0" encoding="utf-8"?>
<queryTable xmlns="http://schemas.openxmlformats.org/spreadsheetml/2006/main" name="q?s=M_200" connectionId="2696" autoFormatId="16" applyNumberFormats="0" applyBorderFormats="0" applyFontFormats="1" applyPatternFormats="1" applyAlignmentFormats="0" applyWidthHeightFormats="0"/>
</file>

<file path=xl/queryTables/queryTable3255.xml><?xml version="1.0" encoding="utf-8"?>
<queryTable xmlns="http://schemas.openxmlformats.org/spreadsheetml/2006/main" name="q?s=FANG_216" connectionId="2927" autoFormatId="16" applyNumberFormats="0" applyBorderFormats="0" applyFontFormats="1" applyPatternFormats="1" applyAlignmentFormats="0" applyWidthHeightFormats="0"/>
</file>

<file path=xl/queryTables/queryTable3256.xml><?xml version="1.0" encoding="utf-8"?>
<queryTable xmlns="http://schemas.openxmlformats.org/spreadsheetml/2006/main" name="q?s=KMI_273" connectionId="4097" autoFormatId="16" applyNumberFormats="0" applyBorderFormats="0" applyFontFormats="1" applyPatternFormats="1" applyAlignmentFormats="0" applyWidthHeightFormats="0"/>
</file>

<file path=xl/queryTables/queryTable3257.xml><?xml version="1.0" encoding="utf-8"?>
<queryTable xmlns="http://schemas.openxmlformats.org/spreadsheetml/2006/main" name="q?s=SHLD_285" connectionId="4303" autoFormatId="16" applyNumberFormats="0" applyBorderFormats="0" applyFontFormats="1" applyPatternFormats="1" applyAlignmentFormats="0" applyWidthHeightFormats="0"/>
</file>

<file path=xl/queryTables/queryTable3258.xml><?xml version="1.0" encoding="utf-8"?>
<queryTable xmlns="http://schemas.openxmlformats.org/spreadsheetml/2006/main" name="q?s=EPD_308" connectionId="4798" autoFormatId="16" applyNumberFormats="0" applyBorderFormats="0" applyFontFormats="1" applyPatternFormats="1" applyAlignmentFormats="0" applyWidthHeightFormats="0"/>
</file>

<file path=xl/queryTables/queryTable3259.xml><?xml version="1.0" encoding="utf-8"?>
<queryTable xmlns="http://schemas.openxmlformats.org/spreadsheetml/2006/main" name="q?s=AAPL_317" connectionId="5028" autoFormatId="16" applyNumberFormats="0" applyBorderFormats="0" applyFontFormats="1" applyPatternFormats="1" applyAlignmentFormats="0" applyWidthHeightFormats="0"/>
</file>

<file path=xl/queryTables/queryTable3260.xml><?xml version="1.0" encoding="utf-8"?>
<queryTable xmlns="http://schemas.openxmlformats.org/spreadsheetml/2006/main" name="q?s=M_32" connectionId="5169" autoFormatId="16" applyNumberFormats="0" applyBorderFormats="0" applyFontFormats="1" applyPatternFormats="1" applyAlignmentFormats="0" applyWidthHeightFormats="0"/>
</file>

<file path=xl/queryTables/queryTable3261.xml><?xml version="1.0" encoding="utf-8"?>
<queryTable xmlns="http://schemas.openxmlformats.org/spreadsheetml/2006/main" name="q?s=AIG_105" connectionId="875" autoFormatId="16" applyNumberFormats="0" applyBorderFormats="0" applyFontFormats="1" applyPatternFormats="1" applyAlignmentFormats="0" applyWidthHeightFormats="0"/>
</file>

<file path=xl/queryTables/queryTable3262.xml><?xml version="1.0" encoding="utf-8"?>
<queryTable xmlns="http://schemas.openxmlformats.org/spreadsheetml/2006/main" name="q?s=SHLD_116" connectionId="1105" autoFormatId="16" applyNumberFormats="0" applyBorderFormats="0" applyFontFormats="1" applyPatternFormats="1" applyAlignmentFormats="0" applyWidthHeightFormats="0"/>
</file>

<file path=xl/queryTables/queryTable3263.xml><?xml version="1.0" encoding="utf-8"?>
<queryTable xmlns="http://schemas.openxmlformats.org/spreadsheetml/2006/main" name="q?s=KMI_178" connectionId="2275" autoFormatId="16" applyNumberFormats="0" applyBorderFormats="0" applyFontFormats="1" applyPatternFormats="1" applyAlignmentFormats="0" applyWidthHeightFormats="0"/>
</file>

<file path=xl/queryTables/queryTable3264.xml><?xml version="1.0" encoding="utf-8"?>
<queryTable xmlns="http://schemas.openxmlformats.org/spreadsheetml/2006/main" name="q?s=TWTR_110" connectionId="950" autoFormatId="16" applyNumberFormats="0" applyBorderFormats="0" applyFontFormats="1" applyPatternFormats="1" applyAlignmentFormats="0" applyWidthHeightFormats="0"/>
</file>

<file path=xl/queryTables/queryTable3265.xml><?xml version="1.0" encoding="utf-8"?>
<queryTable xmlns="http://schemas.openxmlformats.org/spreadsheetml/2006/main" name="q?s=AIG_83" connectionId="461" autoFormatId="16" applyNumberFormats="0" applyBorderFormats="0" applyFontFormats="1" applyPatternFormats="1" applyAlignmentFormats="0" applyWidthHeightFormats="0"/>
</file>

<file path=xl/queryTables/queryTable3266.xml><?xml version="1.0" encoding="utf-8"?>
<queryTable xmlns="http://schemas.openxmlformats.org/spreadsheetml/2006/main" name="q?s=SHLD_94" connectionId="690" autoFormatId="16" applyNumberFormats="0" applyBorderFormats="0" applyFontFormats="1" applyPatternFormats="1" applyAlignmentFormats="0" applyWidthHeightFormats="0"/>
</file>

<file path=xl/queryTables/queryTable3267.xml><?xml version="1.0" encoding="utf-8"?>
<queryTable xmlns="http://schemas.openxmlformats.org/spreadsheetml/2006/main" name="q?s=KMI_156" connectionId="1859" autoFormatId="16" applyNumberFormats="0" applyBorderFormats="0" applyFontFormats="1" applyPatternFormats="1" applyAlignmentFormats="0" applyWidthHeightFormats="0"/>
</file>

<file path=xl/queryTables/queryTable3268.xml><?xml version="1.0" encoding="utf-8"?>
<queryTable xmlns="http://schemas.openxmlformats.org/spreadsheetml/2006/main" name="q?s=GS_224" connectionId="3138" autoFormatId="16" applyNumberFormats="0" applyBorderFormats="0" applyFontFormats="1" applyPatternFormats="1" applyAlignmentFormats="0" applyWidthHeightFormats="0"/>
</file>

<file path=xl/queryTables/queryTable3269.xml><?xml version="1.0" encoding="utf-8"?>
<queryTable xmlns="http://schemas.openxmlformats.org/spreadsheetml/2006/main" name="q?s=KMI_235" connectionId="3368" autoFormatId="16" applyNumberFormats="0" applyBorderFormats="0" applyFontFormats="1" applyPatternFormats="1" applyAlignmentFormats="0" applyWidthHeightFormats="0"/>
</file>

<file path=xl/queryTables/queryTable3270.xml><?xml version="1.0" encoding="utf-8"?>
<queryTable xmlns="http://schemas.openxmlformats.org/spreadsheetml/2006/main" name="q?s=MSFT_13" connectionId="1281" autoFormatId="16" applyNumberFormats="0" applyBorderFormats="0" applyFontFormats="1" applyPatternFormats="1" applyAlignmentFormats="0" applyWidthHeightFormats="0"/>
</file>

<file path=xl/queryTables/queryTable3271.xml><?xml version="1.0" encoding="utf-8"?>
<queryTable xmlns="http://schemas.openxmlformats.org/spreadsheetml/2006/main" name="q?s=GSPC_25" connectionId="3581" autoFormatId="16" applyNumberFormats="0" applyBorderFormats="0" applyFontFormats="1" applyPatternFormats="1" applyAlignmentFormats="0" applyWidthHeightFormats="0"/>
</file>

<file path=xl/queryTables/queryTable3272.xml><?xml version="1.0" encoding="utf-8"?>
<queryTable xmlns="http://schemas.openxmlformats.org/spreadsheetml/2006/main" name="q?s=KMI_36" connectionId="5338" autoFormatId="16" applyNumberFormats="0" applyBorderFormats="0" applyFontFormats="1" applyPatternFormats="1" applyAlignmentFormats="0" applyWidthHeightFormats="0"/>
</file>

<file path=xl/queryTables/queryTable3273.xml><?xml version="1.0" encoding="utf-8"?>
<queryTable xmlns="http://schemas.openxmlformats.org/spreadsheetml/2006/main" name="q?s=FB_76" connectionId="304" autoFormatId="16" applyNumberFormats="0" applyBorderFormats="0" applyFontFormats="1" applyPatternFormats="1" applyAlignmentFormats="0" applyWidthHeightFormats="0"/>
</file>

<file path=xl/queryTables/queryTable3274.xml><?xml version="1.0" encoding="utf-8"?>
<queryTable xmlns="http://schemas.openxmlformats.org/spreadsheetml/2006/main" name="q?s=TWTR_88" connectionId="534" autoFormatId="16" applyNumberFormats="0" applyBorderFormats="0" applyFontFormats="1" applyPatternFormats="1" applyAlignmentFormats="0" applyWidthHeightFormats="0"/>
</file>

<file path=xl/queryTables/queryTable3275.xml><?xml version="1.0" encoding="utf-8"?>
<queryTable xmlns="http://schemas.openxmlformats.org/spreadsheetml/2006/main" name="q?s=TWTR_168" connectionId="2041" autoFormatId="16" applyNumberFormats="0" applyBorderFormats="0" applyFontFormats="1" applyPatternFormats="1" applyAlignmentFormats="0" applyWidthHeightFormats="0"/>
</file>

<file path=xl/queryTables/queryTable3276.xml><?xml version="1.0" encoding="utf-8"?>
<queryTable xmlns="http://schemas.openxmlformats.org/spreadsheetml/2006/main" name="q?s=MS_228" connectionId="3211" autoFormatId="16" applyNumberFormats="0" applyBorderFormats="0" applyFontFormats="1" applyPatternFormats="1" applyAlignmentFormats="0" applyWidthHeightFormats="0"/>
</file>

<file path=xl/queryTables/queryTable3277.xml><?xml version="1.0" encoding="utf-8"?>
<queryTable xmlns="http://schemas.openxmlformats.org/spreadsheetml/2006/main" name="q?s=FANG_4" connectionId="5459" autoFormatId="16" applyNumberFormats="0" applyBorderFormats="0" applyFontFormats="1" applyPatternFormats="1" applyAlignmentFormats="0" applyWidthHeightFormats="0"/>
</file>

<file path=xl/queryTables/queryTable3278.xml><?xml version="1.0" encoding="utf-8"?>
<queryTable xmlns="http://schemas.openxmlformats.org/spreadsheetml/2006/main" name="q?s=IBM_20" connectionId="2025" autoFormatId="16" applyNumberFormats="0" applyBorderFormats="0" applyFontFormats="1" applyPatternFormats="1" applyAlignmentFormats="0" applyWidthHeightFormats="0"/>
</file>

<file path=xl/queryTables/queryTable3279.xml><?xml version="1.0" encoding="utf-8"?>
<queryTable xmlns="http://schemas.openxmlformats.org/spreadsheetml/2006/main" name="q?s=GS_98" connectionId="764" autoFormatId="16" applyNumberFormats="0" applyBorderFormats="0" applyFontFormats="1" applyPatternFormats="1" applyAlignmentFormats="0" applyWidthHeightFormats="0"/>
</file>

<file path=xl/queryTables/queryTable3280.xml><?xml version="1.0" encoding="utf-8"?>
<queryTable xmlns="http://schemas.openxmlformats.org/spreadsheetml/2006/main" name="q?s=GSPC_223" connectionId="3056" autoFormatId="16" applyNumberFormats="0" applyBorderFormats="0" applyFontFormats="1" applyPatternFormats="1" applyAlignmentFormats="0" applyWidthHeightFormats="0"/>
</file>

<file path=xl/queryTables/queryTable3281.xml><?xml version="1.0" encoding="utf-8"?>
<queryTable xmlns="http://schemas.openxmlformats.org/spreadsheetml/2006/main" name="q?s=MSFT_317" connectionId="4822" autoFormatId="16" applyNumberFormats="0" applyBorderFormats="0" applyFontFormats="1" applyPatternFormats="1" applyAlignmentFormats="0" applyWidthHeightFormats="0"/>
</file>

<file path=xl/queryTables/queryTable3282.xml><?xml version="1.0" encoding="utf-8"?>
<queryTable xmlns="http://schemas.openxmlformats.org/spreadsheetml/2006/main" name="q?s=EPD_7" connectionId="470" autoFormatId="16" applyNumberFormats="0" applyBorderFormats="0" applyFontFormats="1" applyPatternFormats="1" applyAlignmentFormats="0" applyWidthHeightFormats="0"/>
</file>

<file path=xl/queryTables/queryTable3283.xml><?xml version="1.0" encoding="utf-8"?>
<queryTable xmlns="http://schemas.openxmlformats.org/spreadsheetml/2006/main" name="q?s=FANG_29" connectionId="4324" autoFormatId="16" applyNumberFormats="0" applyBorderFormats="0" applyFontFormats="1" applyPatternFormats="1" applyAlignmentFormats="0" applyWidthHeightFormats="0"/>
</file>

<file path=xl/queryTables/queryTable3284.xml><?xml version="1.0" encoding="utf-8"?>
<queryTable xmlns="http://schemas.openxmlformats.org/spreadsheetml/2006/main" name="q?s=BABA_92" connectionId="609" autoFormatId="16" applyNumberFormats="0" applyBorderFormats="0" applyFontFormats="1" applyPatternFormats="1" applyAlignmentFormats="0" applyWidthHeightFormats="0"/>
</file>

<file path=xl/queryTables/queryTable3285.xml><?xml version="1.0" encoding="utf-8"?>
<queryTable xmlns="http://schemas.openxmlformats.org/spreadsheetml/2006/main" name="q?s=IBM_284" connectionId="4122" autoFormatId="16" applyNumberFormats="0" applyBorderFormats="0" applyFontFormats="1" applyPatternFormats="1" applyAlignmentFormats="0" applyWidthHeightFormats="0"/>
</file>

<file path=xl/queryTables/queryTable3286.xml><?xml version="1.0" encoding="utf-8"?>
<queryTable xmlns="http://schemas.openxmlformats.org/spreadsheetml/2006/main" name="q?s=GSPC_329" connectionId="5052" autoFormatId="16" applyNumberFormats="0" applyBorderFormats="0" applyFontFormats="1" applyPatternFormats="1" applyAlignmentFormats="0" applyWidthHeightFormats="0"/>
</file>

<file path=xl/queryTables/queryTable3287.xml><?xml version="1.0" encoding="utf-8"?>
<queryTable xmlns="http://schemas.openxmlformats.org/spreadsheetml/2006/main" name="q?s=AAPL_19" connectionId="2769" autoFormatId="16" applyNumberFormats="0" applyBorderFormats="0" applyFontFormats="1" applyPatternFormats="1" applyAlignmentFormats="0" applyWidthHeightFormats="0"/>
</file>

<file path=xl/queryTables/queryTable3288.xml><?xml version="1.0" encoding="utf-8"?>
<queryTable xmlns="http://schemas.openxmlformats.org/spreadsheetml/2006/main" name="q?s=MHFI_201" connectionId="2795" autoFormatId="16" applyNumberFormats="0" applyBorderFormats="0" applyFontFormats="1" applyPatternFormats="1" applyAlignmentFormats="0" applyWidthHeightFormats="0"/>
</file>

<file path=xl/queryTables/queryTable3289.xml><?xml version="1.0" encoding="utf-8"?>
<queryTable xmlns="http://schemas.openxmlformats.org/spreadsheetml/2006/main" name="q?s=M_218" connectionId="3027" autoFormatId="16" applyNumberFormats="0" applyBorderFormats="0" applyFontFormats="1" applyPatternFormats="1" applyAlignmentFormats="0" applyWidthHeightFormats="0"/>
</file>

<file path=xl/queryTables/queryTable3290.xml><?xml version="1.0" encoding="utf-8"?>
<queryTable xmlns="http://schemas.openxmlformats.org/spreadsheetml/2006/main" name="q?s=EPD_264" connectionId="3966" autoFormatId="16" applyNumberFormats="0" applyBorderFormats="0" applyFontFormats="1" applyPatternFormats="1" applyAlignmentFormats="0" applyWidthHeightFormats="0"/>
</file>

<file path=xl/queryTables/queryTable3291.xml><?xml version="1.0" encoding="utf-8"?>
<queryTable xmlns="http://schemas.openxmlformats.org/spreadsheetml/2006/main" name="q?s=CYN_300" connectionId="4666" autoFormatId="16" applyNumberFormats="0" applyBorderFormats="0" applyFontFormats="1" applyPatternFormats="1" applyAlignmentFormats="0" applyWidthHeightFormats="0"/>
</file>

<file path=xl/queryTables/queryTable3292.xml><?xml version="1.0" encoding="utf-8"?>
<queryTable xmlns="http://schemas.openxmlformats.org/spreadsheetml/2006/main" name="q?s=IBM_325" connectionId="4897" autoFormatId="16" applyNumberFormats="0" applyBorderFormats="0" applyFontFormats="1" applyPatternFormats="1" applyAlignmentFormats="0" applyWidthHeightFormats="0"/>
</file>

<file path=xl/queryTables/queryTable3293.xml><?xml version="1.0" encoding="utf-8"?>
<queryTable xmlns="http://schemas.openxmlformats.org/spreadsheetml/2006/main" name="q?s=FANG_333" connectionId="5127" autoFormatId="16" applyNumberFormats="0" applyBorderFormats="0" applyFontFormats="1" applyPatternFormats="1" applyAlignmentFormats="0" applyWidthHeightFormats="0"/>
</file>

<file path=xl/queryTables/queryTable3294.xml><?xml version="1.0" encoding="utf-8"?>
<queryTable xmlns="http://schemas.openxmlformats.org/spreadsheetml/2006/main" name="q?s=FANG_55" connectionId="5657" autoFormatId="16" applyNumberFormats="0" applyBorderFormats="0" applyFontFormats="1" applyPatternFormats="1" applyAlignmentFormats="0" applyWidthHeightFormats="0"/>
</file>

<file path=xl/queryTables/queryTable3295.xml><?xml version="1.0" encoding="utf-8"?>
<queryTable xmlns="http://schemas.openxmlformats.org/spreadsheetml/2006/main" name="q?s=FB_138" connectionId="1471" autoFormatId="16" applyNumberFormats="0" applyBorderFormats="0" applyFontFormats="1" applyPatternFormats="1" applyAlignmentFormats="0" applyWidthHeightFormats="0"/>
</file>

<file path=xl/queryTables/queryTable3296.xml><?xml version="1.0" encoding="utf-8"?>
<queryTable xmlns="http://schemas.openxmlformats.org/spreadsheetml/2006/main" name="q?s=BABA_150" connectionId="1700" autoFormatId="16" applyNumberFormats="0" applyBorderFormats="0" applyFontFormats="1" applyPatternFormats="1" applyAlignmentFormats="0" applyWidthHeightFormats="0"/>
</file>

<file path=xl/queryTables/queryTable3297.xml><?xml version="1.0" encoding="utf-8"?>
<queryTable xmlns="http://schemas.openxmlformats.org/spreadsheetml/2006/main" name="q?s=MS_160" connectionId="1930" autoFormatId="16" applyNumberFormats="0" applyBorderFormats="0" applyFontFormats="1" applyPatternFormats="1" applyAlignmentFormats="0" applyWidthHeightFormats="0"/>
</file>

<file path=xl/queryTables/queryTable3298.xml><?xml version="1.0" encoding="utf-8"?>
<queryTable xmlns="http://schemas.openxmlformats.org/spreadsheetml/2006/main" name="q?s=M_197" connectionId="2639" autoFormatId="16" applyNumberFormats="0" applyBorderFormats="0" applyFontFormats="1" applyPatternFormats="1" applyAlignmentFormats="0" applyWidthHeightFormats="0"/>
</file>

<file path=xl/queryTables/queryTable3299.xml><?xml version="1.0" encoding="utf-8"?>
<queryTable xmlns="http://schemas.openxmlformats.org/spreadsheetml/2006/main" name="q?s=CYN_207" connectionId="2868" autoFormatId="16" applyNumberFormats="0" applyBorderFormats="0" applyFontFormats="1" applyPatternFormats="1" applyAlignmentFormats="0" applyWidthHeightFormats="0"/>
</file>

<file path=xl/queryTables/queryTable3300.xml><?xml version="1.0" encoding="utf-8"?>
<queryTable xmlns="http://schemas.openxmlformats.org/spreadsheetml/2006/main" name="q?s=SHLD_296" connectionId="4511" autoFormatId="16" applyNumberFormats="0" applyBorderFormats="0" applyFontFormats="1" applyPatternFormats="1" applyAlignmentFormats="0" applyWidthHeightFormats="0"/>
</file>

<file path=xl/queryTables/queryTable3301.xml><?xml version="1.0" encoding="utf-8"?>
<queryTable xmlns="http://schemas.openxmlformats.org/spreadsheetml/2006/main" name="q?s=EPD_305" connectionId="4741" autoFormatId="16" applyNumberFormats="0" applyBorderFormats="0" applyFontFormats="1" applyPatternFormats="1" applyAlignmentFormats="0" applyWidthHeightFormats="0"/>
</file>

<file path=xl/queryTables/queryTable3302.xml><?xml version="1.0" encoding="utf-8"?>
<queryTable xmlns="http://schemas.openxmlformats.org/spreadsheetml/2006/main" name="q?s=AAPL_314" connectionId="4971" autoFormatId="16" applyNumberFormats="0" applyBorderFormats="0" applyFontFormats="1" applyPatternFormats="1" applyAlignmentFormats="0" applyWidthHeightFormats="0"/>
</file>

<file path=xl/queryTables/queryTable3303.xml><?xml version="1.0" encoding="utf-8"?>
<queryTable xmlns="http://schemas.openxmlformats.org/spreadsheetml/2006/main" name="q?s=GS_65" connectionId="144" autoFormatId="16" applyNumberFormats="0" applyBorderFormats="0" applyFontFormats="1" applyPatternFormats="1" applyAlignmentFormats="0" applyWidthHeightFormats="0"/>
</file>

<file path=xl/queryTables/queryTable3304.xml><?xml version="1.0" encoding="utf-8"?>
<queryTable xmlns="http://schemas.openxmlformats.org/spreadsheetml/2006/main" name="q?s=MHFI_74" connectionId="375" autoFormatId="16" applyNumberFormats="0" applyBorderFormats="0" applyFontFormats="1" applyPatternFormats="1" applyAlignmentFormats="0" applyWidthHeightFormats="0"/>
</file>

<file path=xl/queryTables/queryTable3305.xml><?xml version="1.0" encoding="utf-8"?>
<queryTable xmlns="http://schemas.openxmlformats.org/spreadsheetml/2006/main" name="q?s=MHFI_123" connectionId="1315" autoFormatId="16" applyNumberFormats="0" applyBorderFormats="0" applyFontFormats="1" applyPatternFormats="1" applyAlignmentFormats="0" applyWidthHeightFormats="0"/>
</file>

<file path=xl/queryTables/queryTable3306.xml><?xml version="1.0" encoding="utf-8"?>
<queryTable xmlns="http://schemas.openxmlformats.org/spreadsheetml/2006/main" name="q?s=MSFT_142" connectionId="1544" autoFormatId="16" applyNumberFormats="0" applyBorderFormats="0" applyFontFormats="1" applyPatternFormats="1" applyAlignmentFormats="0" applyWidthHeightFormats="0"/>
</file>

<file path=xl/queryTables/queryTable3307.xml><?xml version="1.0" encoding="utf-8"?>
<queryTable xmlns="http://schemas.openxmlformats.org/spreadsheetml/2006/main" name="q?s=GSPC_154" connectionId="1774" autoFormatId="16" applyNumberFormats="0" applyBorderFormats="0" applyFontFormats="1" applyPatternFormats="1" applyAlignmentFormats="0" applyWidthHeightFormats="0"/>
</file>

<file path=xl/queryTables/queryTable3308.xml><?xml version="1.0" encoding="utf-8"?>
<queryTable xmlns="http://schemas.openxmlformats.org/spreadsheetml/2006/main" name="q?s=FB_217" connectionId="2944" autoFormatId="16" applyNumberFormats="0" applyBorderFormats="0" applyFontFormats="1" applyPatternFormats="1" applyAlignmentFormats="0" applyWidthHeightFormats="0"/>
</file>

<file path=xl/queryTables/queryTable3309.xml><?xml version="1.0" encoding="utf-8"?>
<queryTable xmlns="http://schemas.openxmlformats.org/spreadsheetml/2006/main" name="q?s=TWTR_46" connectionId="5500" autoFormatId="16" applyNumberFormats="0" applyBorderFormats="0" applyFontFormats="1" applyPatternFormats="1" applyAlignmentFormats="0" applyWidthHeightFormats="0"/>
</file>

<file path=xl/queryTables/queryTable3310.xml><?xml version="1.0" encoding="utf-8"?>
<queryTable xmlns="http://schemas.openxmlformats.org/spreadsheetml/2006/main" name="q?s=FB_59" connectionId="5731" autoFormatId="16" applyNumberFormats="0" applyBorderFormats="0" applyFontFormats="1" applyPatternFormats="1" applyAlignmentFormats="0" applyWidthHeightFormats="0"/>
</file>

<file path=xl/queryTables/queryTable3311.xml><?xml version="1.0" encoding="utf-8"?>
<queryTable xmlns="http://schemas.openxmlformats.org/spreadsheetml/2006/main" name="q?s=MS_69" connectionId="218" autoFormatId="16" applyNumberFormats="0" applyBorderFormats="0" applyFontFormats="1" applyPatternFormats="1" applyAlignmentFormats="0" applyWidthHeightFormats="0"/>
</file>

<file path=xl/queryTables/queryTable3312.xml><?xml version="1.0" encoding="utf-8"?>
<queryTable xmlns="http://schemas.openxmlformats.org/spreadsheetml/2006/main" name="q?s=MHFI_78" connectionId="451" autoFormatId="16" applyNumberFormats="0" applyBorderFormats="0" applyFontFormats="1" applyPatternFormats="1" applyAlignmentFormats="0" applyWidthHeightFormats="0"/>
</file>

<file path=xl/queryTables/queryTable3313.xml><?xml version="1.0" encoding="utf-8"?>
<queryTable xmlns="http://schemas.openxmlformats.org/spreadsheetml/2006/main" name="q?s=CYN_129" connectionId="1389" autoFormatId="16" applyNumberFormats="0" applyBorderFormats="0" applyFontFormats="1" applyPatternFormats="1" applyAlignmentFormats="0" applyWidthHeightFormats="0"/>
</file>

<file path=xl/queryTables/queryTable3314.xml><?xml version="1.0" encoding="utf-8"?>
<queryTable xmlns="http://schemas.openxmlformats.org/spreadsheetml/2006/main" name="q?s=IBM_149" connectionId="1619" autoFormatId="16" applyNumberFormats="0" applyBorderFormats="0" applyFontFormats="1" applyPatternFormats="1" applyAlignmentFormats="0" applyWidthHeightFormats="0"/>
</file>

<file path=xl/queryTables/queryTable3315.xml><?xml version="1.0" encoding="utf-8"?>
<queryTable xmlns="http://schemas.openxmlformats.org/spreadsheetml/2006/main" name="q?s=BABA_50" connectionId="5575" autoFormatId="16" applyNumberFormats="0" applyBorderFormats="0" applyFontFormats="1" applyPatternFormats="1" applyAlignmentFormats="0" applyWidthHeightFormats="0"/>
</file>

<file path=xl/queryTables/queryTable3316.xml><?xml version="1.0" encoding="utf-8"?>
<queryTable xmlns="http://schemas.openxmlformats.org/spreadsheetml/2006/main" name="q?s=GSPC_63" connectionId="63" autoFormatId="16" applyNumberFormats="0" applyBorderFormats="0" applyFontFormats="1" applyPatternFormats="1" applyAlignmentFormats="0" applyWidthHeightFormats="0"/>
</file>

<file path=xl/queryTables/queryTable3317.xml><?xml version="1.0" encoding="utf-8"?>
<queryTable xmlns="http://schemas.openxmlformats.org/spreadsheetml/2006/main" name="q?s=SHLD_73" connectionId="294" autoFormatId="16" applyNumberFormats="0" applyBorderFormats="0" applyFontFormats="1" applyPatternFormats="1" applyAlignmentFormats="0" applyWidthHeightFormats="0"/>
</file>

<file path=xl/queryTables/queryTable3318.xml><?xml version="1.0" encoding="utf-8"?>
<queryTable xmlns="http://schemas.openxmlformats.org/spreadsheetml/2006/main" name="q?s=FANG_251" connectionId="3577" autoFormatId="16" applyNumberFormats="0" applyBorderFormats="0" applyFontFormats="1" applyPatternFormats="1" applyAlignmentFormats="0" applyWidthHeightFormats="0"/>
</file>

<file path=xl/queryTables/queryTable3319.xml><?xml version="1.0" encoding="utf-8"?>
<queryTable xmlns="http://schemas.openxmlformats.org/spreadsheetml/2006/main" name="q?s=TWTR_262" connectionId="3807" autoFormatId="16" applyNumberFormats="0" applyBorderFormats="0" applyFontFormats="1" applyPatternFormats="1" applyAlignmentFormats="0" applyWidthHeightFormats="0"/>
</file>

<file path=xl/queryTables/queryTable3320.xml><?xml version="1.0" encoding="utf-8"?>
<queryTable xmlns="http://schemas.openxmlformats.org/spreadsheetml/2006/main" name="q?s=GSPC_288" connectionId="4277" autoFormatId="16" applyNumberFormats="0" applyBorderFormats="0" applyFontFormats="1" applyPatternFormats="1" applyAlignmentFormats="0" applyWidthHeightFormats="0"/>
</file>

<file path=xl/queryTables/queryTable3321.xml><?xml version="1.0" encoding="utf-8"?>
<queryTable xmlns="http://schemas.openxmlformats.org/spreadsheetml/2006/main" name="q?s=TWTR_179" connectionId="2250" autoFormatId="16" applyNumberFormats="0" applyBorderFormats="0" applyFontFormats="1" applyPatternFormats="1" applyAlignmentFormats="0" applyWidthHeightFormats="0"/>
</file>

<file path=xl/queryTables/queryTable3322.xml><?xml version="1.0" encoding="utf-8"?>
<queryTable xmlns="http://schemas.openxmlformats.org/spreadsheetml/2006/main" name="q?s=GSPC_192" connectionId="2480" autoFormatId="16" applyNumberFormats="0" applyBorderFormats="0" applyFontFormats="1" applyPatternFormats="1" applyAlignmentFormats="0" applyWidthHeightFormats="0"/>
</file>

<file path=xl/queryTables/queryTable3323.xml><?xml version="1.0" encoding="utf-8"?>
<queryTable xmlns="http://schemas.openxmlformats.org/spreadsheetml/2006/main" name="q?s=MS_239" connectionId="3420" autoFormatId="16" applyNumberFormats="0" applyBorderFormats="0" applyFontFormats="1" applyPatternFormats="1" applyAlignmentFormats="0" applyWidthHeightFormats="0"/>
</file>

<file path=xl/queryTables/queryTable3324.xml><?xml version="1.0" encoding="utf-8"?>
<queryTable xmlns="http://schemas.openxmlformats.org/spreadsheetml/2006/main" name="q?s=FB_255" connectionId="3651" autoFormatId="16" applyNumberFormats="0" applyBorderFormats="0" applyFontFormats="1" applyPatternFormats="1" applyAlignmentFormats="0" applyWidthHeightFormats="0"/>
</file>

<file path=xl/queryTables/queryTable3325.xml><?xml version="1.0" encoding="utf-8"?>
<queryTable xmlns="http://schemas.openxmlformats.org/spreadsheetml/2006/main" name="q?s=GS_272" connectionId="4038" autoFormatId="16" applyNumberFormats="0" applyBorderFormats="0" applyFontFormats="1" applyPatternFormats="1" applyAlignmentFormats="0" applyWidthHeightFormats="0"/>
</file>

<file path=xl/queryTables/queryTable3326.xml><?xml version="1.0" encoding="utf-8"?>
<queryTable xmlns="http://schemas.openxmlformats.org/spreadsheetml/2006/main" name="q?s=FANG_292" connectionId="4352" autoFormatId="16" applyNumberFormats="0" applyBorderFormats="0" applyFontFormats="1" applyPatternFormats="1" applyAlignmentFormats="0" applyWidthHeightFormats="0"/>
</file>

<file path=xl/queryTables/queryTable3327.xml><?xml version="1.0" encoding="utf-8"?>
<queryTable xmlns="http://schemas.openxmlformats.org/spreadsheetml/2006/main" name="q?s=IBM_112" connectionId="924" autoFormatId="16" applyNumberFormats="0" applyBorderFormats="0" applyFontFormats="1" applyPatternFormats="1" applyAlignmentFormats="0" applyWidthHeightFormats="0"/>
</file>

<file path=xl/queryTables/queryTable3328.xml><?xml version="1.0" encoding="utf-8"?>
<queryTable xmlns="http://schemas.openxmlformats.org/spreadsheetml/2006/main" name="q?s=FANG_121" connectionId="1155" autoFormatId="16" applyNumberFormats="0" applyBorderFormats="0" applyFontFormats="1" applyPatternFormats="1" applyAlignmentFormats="0" applyWidthHeightFormats="0"/>
</file>

<file path=xl/queryTables/queryTable3329.xml><?xml version="1.0" encoding="utf-8"?>
<queryTable xmlns="http://schemas.openxmlformats.org/spreadsheetml/2006/main" name="q?s=FB_171" connectionId="2093" autoFormatId="16" applyNumberFormats="0" applyBorderFormats="0" applyFontFormats="1" applyPatternFormats="1" applyAlignmentFormats="0" applyWidthHeightFormats="0"/>
</file>

<file path=xl/queryTables/queryTable3330.xml><?xml version="1.0" encoding="utf-8"?>
<queryTable xmlns="http://schemas.openxmlformats.org/spreadsheetml/2006/main" name="q?s=IBM_187" connectionId="2324" autoFormatId="16" applyNumberFormats="0" applyBorderFormats="0" applyFontFormats="1" applyPatternFormats="1" applyAlignmentFormats="0" applyWidthHeightFormats="0"/>
</file>

<file path=xl/queryTables/queryTable3331.xml><?xml version="1.0" encoding="utf-8"?>
<queryTable xmlns="http://schemas.openxmlformats.org/spreadsheetml/2006/main" name="q?s=AIG_202" connectionId="2710" autoFormatId="16" applyNumberFormats="0" applyBorderFormats="0" applyFontFormats="1" applyPatternFormats="1" applyAlignmentFormats="0" applyWidthHeightFormats="0"/>
</file>

<file path=xl/queryTables/queryTable3332.xml><?xml version="1.0" encoding="utf-8"?>
<queryTable xmlns="http://schemas.openxmlformats.org/spreadsheetml/2006/main" name="q?s=BABA_267" connectionId="3882" autoFormatId="16" applyNumberFormats="0" applyBorderFormats="0" applyFontFormats="1" applyPatternFormats="1" applyAlignmentFormats="0" applyWidthHeightFormats="0"/>
</file>

<file path=xl/queryTables/queryTable3333.xml><?xml version="1.0" encoding="utf-8"?>
<queryTable xmlns="http://schemas.openxmlformats.org/spreadsheetml/2006/main" name="q?s=MS_276" connectionId="4111" autoFormatId="16" applyNumberFormats="0" applyBorderFormats="0" applyFontFormats="1" applyPatternFormats="1" applyAlignmentFormats="0" applyWidthHeightFormats="0"/>
</file>

<file path=xl/queryTables/queryTable3334.xml><?xml version="1.0" encoding="utf-8"?>
<queryTable xmlns="http://schemas.openxmlformats.org/spreadsheetml/2006/main" name="q?s=AAPL_273" connectionId="4196" autoFormatId="16" applyNumberFormats="0" applyBorderFormats="0" applyFontFormats="1" applyPatternFormats="1" applyAlignmentFormats="0" applyWidthHeightFormats="0"/>
</file>

<file path=xl/queryTables/queryTable3335.xml><?xml version="1.0" encoding="utf-8"?>
<queryTable xmlns="http://schemas.openxmlformats.org/spreadsheetml/2006/main" name="q?s=TWTR_303" connectionId="4583" autoFormatId="16" applyNumberFormats="0" applyBorderFormats="0" applyFontFormats="1" applyPatternFormats="1" applyAlignmentFormats="0" applyWidthHeightFormats="0"/>
</file>

<file path=xl/queryTables/queryTable3336.xml><?xml version="1.0" encoding="utf-8"?>
<queryTable xmlns="http://schemas.openxmlformats.org/spreadsheetml/2006/main" name="q?s=GS_313" connectionId="4812" autoFormatId="16" applyNumberFormats="0" applyBorderFormats="0" applyFontFormats="1" applyPatternFormats="1" applyAlignmentFormats="0" applyWidthHeightFormats="0"/>
</file>

<file path=xl/queryTables/queryTable3337.xml><?xml version="1.0" encoding="utf-8"?>
<queryTable xmlns="http://schemas.openxmlformats.org/spreadsheetml/2006/main" name="q?s=MS_39" connectionId="5389" autoFormatId="16" applyNumberFormats="0" applyBorderFormats="0" applyFontFormats="1" applyPatternFormats="1" applyAlignmentFormats="0" applyWidthHeightFormats="0"/>
</file>

<file path=xl/queryTables/queryTable3338.xml><?xml version="1.0" encoding="utf-8"?>
<queryTable xmlns="http://schemas.openxmlformats.org/spreadsheetml/2006/main" name="q?s=FANG_196" connectionId="2554" autoFormatId="16" applyNumberFormats="0" applyBorderFormats="0" applyFontFormats="1" applyPatternFormats="1" applyAlignmentFormats="0" applyWidthHeightFormats="0"/>
</file>

<file path=xl/queryTables/queryTable3339.xml><?xml version="1.0" encoding="utf-8"?>
<queryTable xmlns="http://schemas.openxmlformats.org/spreadsheetml/2006/main" name="q?s=MSFT_259" connectionId="3726" autoFormatId="16" applyNumberFormats="0" applyBorderFormats="0" applyFontFormats="1" applyPatternFormats="1" applyAlignmentFormats="0" applyWidthHeightFormats="0"/>
</file>

<file path=xl/queryTables/queryTable3340.xml><?xml version="1.0" encoding="utf-8"?>
<queryTable xmlns="http://schemas.openxmlformats.org/spreadsheetml/2006/main" name="q?s=GSPC_271" connectionId="3956" autoFormatId="16" applyNumberFormats="0" applyBorderFormats="0" applyFontFormats="1" applyPatternFormats="1" applyAlignmentFormats="0" applyWidthHeightFormats="0"/>
</file>

<file path=xl/queryTables/queryTable3341.xml><?xml version="1.0" encoding="utf-8"?>
<queryTable xmlns="http://schemas.openxmlformats.org/spreadsheetml/2006/main" name="q?s=FB_296" connectionId="4426" autoFormatId="16" applyNumberFormats="0" applyBorderFormats="0" applyFontFormats="1" applyPatternFormats="1" applyAlignmentFormats="0" applyWidthHeightFormats="0"/>
</file>

<file path=xl/queryTables/queryTable3342.xml><?xml version="1.0" encoding="utf-8"?>
<queryTable xmlns="http://schemas.openxmlformats.org/spreadsheetml/2006/main" name="q?s=BABA_308" connectionId="4656" autoFormatId="16" applyNumberFormats="0" applyBorderFormats="0" applyFontFormats="1" applyPatternFormats="1" applyAlignmentFormats="0" applyWidthHeightFormats="0"/>
</file>

<file path=xl/queryTables/queryTable3343.xml><?xml version="1.0" encoding="utf-8"?>
<queryTable xmlns="http://schemas.openxmlformats.org/spreadsheetml/2006/main" name="q?s=AAPL_107" connectionId="998" autoFormatId="16" applyNumberFormats="0" applyBorderFormats="0" applyFontFormats="1" applyPatternFormats="1" applyAlignmentFormats="0" applyWidthHeightFormats="0"/>
</file>

<file path=xl/queryTables/queryTable3344.xml><?xml version="1.0" encoding="utf-8"?>
<queryTable xmlns="http://schemas.openxmlformats.org/spreadsheetml/2006/main" name="q?s=FB_125" connectionId="1230" autoFormatId="16" applyNumberFormats="0" applyBorderFormats="0" applyFontFormats="1" applyPatternFormats="1" applyAlignmentFormats="0" applyWidthHeightFormats="0"/>
</file>

<file path=xl/queryTables/queryTable3345.xml><?xml version="1.0" encoding="utf-8"?>
<queryTable xmlns="http://schemas.openxmlformats.org/spreadsheetml/2006/main" name="q?s=MSFT_175" connectionId="2167" autoFormatId="16" applyNumberFormats="0" applyBorderFormats="0" applyFontFormats="1" applyPatternFormats="1" applyAlignmentFormats="0" applyWidthHeightFormats="0"/>
</file>

<file path=xl/queryTables/queryTable3346.xml><?xml version="1.0" encoding="utf-8"?>
<queryTable xmlns="http://schemas.openxmlformats.org/spreadsheetml/2006/main" name="q?s=AAPL_180" connectionId="2399" autoFormatId="16" applyNumberFormats="0" applyBorderFormats="0" applyFontFormats="1" applyPatternFormats="1" applyAlignmentFormats="0" applyWidthHeightFormats="0"/>
</file>

<file path=xl/queryTables/queryTable3347.xml><?xml version="1.0" encoding="utf-8"?>
<queryTable xmlns="http://schemas.openxmlformats.org/spreadsheetml/2006/main" name="q?s=MSFT_300" connectionId="4501" autoFormatId="16" applyNumberFormats="0" applyBorderFormats="0" applyFontFormats="1" applyPatternFormats="1" applyAlignmentFormats="0" applyWidthHeightFormats="0"/>
</file>

<file path=xl/queryTables/queryTable3348.xml><?xml version="1.0" encoding="utf-8"?>
<queryTable xmlns="http://schemas.openxmlformats.org/spreadsheetml/2006/main" name="q?s=M_52" connectionId="5647" autoFormatId="16" applyNumberFormats="0" applyBorderFormats="0" applyFontFormats="1" applyPatternFormats="1" applyAlignmentFormats="0" applyWidthHeightFormats="0"/>
</file>

<file path=xl/queryTables/queryTable3349.xml><?xml version="1.0" encoding="utf-8"?>
<queryTable xmlns="http://schemas.openxmlformats.org/spreadsheetml/2006/main" name="q?s=KMI_102" connectionId="843" autoFormatId="16" applyNumberFormats="0" applyBorderFormats="0" applyFontFormats="1" applyPatternFormats="1" applyAlignmentFormats="0" applyWidthHeightFormats="0"/>
</file>

<file path=xl/queryTables/queryTable3350.xml><?xml version="1.0" encoding="utf-8"?>
<queryTable xmlns="http://schemas.openxmlformats.org/spreadsheetml/2006/main" name="q?s=MHFI_111" connectionId="1073" autoFormatId="16" applyNumberFormats="0" applyBorderFormats="0" applyFontFormats="1" applyPatternFormats="1" applyAlignmentFormats="0" applyWidthHeightFormats="0"/>
</file>

<file path=xl/queryTables/queryTable3351.xml><?xml version="1.0" encoding="utf-8"?>
<queryTable xmlns="http://schemas.openxmlformats.org/spreadsheetml/2006/main" name="q?s=CYN_43" connectionId="5490" autoFormatId="16" applyNumberFormats="0" applyBorderFormats="0" applyFontFormats="1" applyPatternFormats="1" applyAlignmentFormats="0" applyWidthHeightFormats="0"/>
</file>

<file path=xl/queryTables/queryTable3352.xml><?xml version="1.0" encoding="utf-8"?>
<queryTable xmlns="http://schemas.openxmlformats.org/spreadsheetml/2006/main" name="q?s=FB_103" connectionId="813" autoFormatId="16" applyNumberFormats="0" applyBorderFormats="0" applyFontFormats="1" applyPatternFormats="1" applyAlignmentFormats="0" applyWidthHeightFormats="0"/>
</file>

<file path=xl/queryTables/queryTable3353.xml><?xml version="1.0" encoding="utf-8"?>
<queryTable xmlns="http://schemas.openxmlformats.org/spreadsheetml/2006/main" name="q?s=MSFT_234" connectionId="3261" autoFormatId="16" applyNumberFormats="0" applyBorderFormats="0" applyFontFormats="1" applyPatternFormats="1" applyAlignmentFormats="0" applyWidthHeightFormats="0"/>
</file>

<file path=xl/queryTables/queryTable3354.xml><?xml version="1.0" encoding="utf-8"?>
<queryTable xmlns="http://schemas.openxmlformats.org/spreadsheetml/2006/main" name="q?s=GSPC_246" connectionId="3491" autoFormatId="16" applyNumberFormats="0" applyBorderFormats="0" applyFontFormats="1" applyPatternFormats="1" applyAlignmentFormats="0" applyWidthHeightFormats="0"/>
</file>

<file path=xl/queryTables/queryTable3355.xml><?xml version="1.0" encoding="utf-8"?>
<queryTable xmlns="http://schemas.openxmlformats.org/spreadsheetml/2006/main" name="q?s=AAPL_328" connectionId="5235" autoFormatId="16" applyNumberFormats="0" applyBorderFormats="0" applyFontFormats="1" applyPatternFormats="1" applyAlignmentFormats="0" applyWidthHeightFormats="0"/>
</file>

<file path=xl/queryTables/queryTable3356.xml><?xml version="1.0" encoding="utf-8"?>
<queryTable xmlns="http://schemas.openxmlformats.org/spreadsheetml/2006/main" name="q?s=SHLD_18" connectionId="2514" autoFormatId="16" applyNumberFormats="0" applyBorderFormats="0" applyFontFormats="1" applyPatternFormats="1" applyAlignmentFormats="0" applyWidthHeightFormats="0"/>
</file>

<file path=xl/queryTables/queryTable3357.xml><?xml version="1.0" encoding="utf-8"?>
<queryTable xmlns="http://schemas.openxmlformats.org/spreadsheetml/2006/main" name="q?s=CYN_218" connectionId="3105" autoFormatId="16" applyNumberFormats="0" applyBorderFormats="0" applyFontFormats="1" applyPatternFormats="1" applyAlignmentFormats="0" applyWidthHeightFormats="0"/>
</file>

<file path=xl/queryTables/queryTable3358.xml><?xml version="1.0" encoding="utf-8"?>
<queryTable xmlns="http://schemas.openxmlformats.org/spreadsheetml/2006/main" name="q?s=IBM_241" connectionId="3334" autoFormatId="16" applyNumberFormats="0" applyBorderFormats="0" applyFontFormats="1" applyPatternFormats="1" applyAlignmentFormats="0" applyWidthHeightFormats="0"/>
</file>

<file path=xl/queryTables/queryTable3359.xml><?xml version="1.0" encoding="utf-8"?>
<queryTable xmlns="http://schemas.openxmlformats.org/spreadsheetml/2006/main" name="q?s=FANG_250" connectionId="3566" autoFormatId="16" applyNumberFormats="0" applyBorderFormats="0" applyFontFormats="1" applyPatternFormats="1" applyAlignmentFormats="0" applyWidthHeightFormats="0"/>
</file>

<file path=xl/queryTables/queryTable3360.xml><?xml version="1.0" encoding="utf-8"?>
<queryTable xmlns="http://schemas.openxmlformats.org/spreadsheetml/2006/main" name="q?s=KMI_282" connectionId="4267" autoFormatId="16" applyNumberFormats="0" applyBorderFormats="0" applyFontFormats="1" applyPatternFormats="1" applyAlignmentFormats="0" applyWidthHeightFormats="0"/>
</file>

<file path=xl/queryTables/queryTable3361.xml><?xml version="1.0" encoding="utf-8"?>
<queryTable xmlns="http://schemas.openxmlformats.org/spreadsheetml/2006/main" name="q?s=TWTR_11" connectionId="958" autoFormatId="16" applyNumberFormats="0" applyBorderFormats="0" applyFontFormats="1" applyPatternFormats="1" applyAlignmentFormats="0" applyWidthHeightFormats="0"/>
</file>

<file path=xl/queryTables/queryTable3362.xml><?xml version="1.0" encoding="utf-8"?>
<queryTable xmlns="http://schemas.openxmlformats.org/spreadsheetml/2006/main" name="q?s=EPD_30" connectionId="4814" autoFormatId="16" applyNumberFormats="0" applyBorderFormats="0" applyFontFormats="1" applyPatternFormats="1" applyAlignmentFormats="0" applyWidthHeightFormats="0"/>
</file>

<file path=xl/queryTables/queryTable3363.xml><?xml version="1.0" encoding="utf-8"?>
<queryTable xmlns="http://schemas.openxmlformats.org/spreadsheetml/2006/main" name="q?s=MHFI_89" connectionId="657" autoFormatId="16" applyNumberFormats="0" applyBorderFormats="0" applyFontFormats="1" applyPatternFormats="1" applyAlignmentFormats="0" applyWidthHeightFormats="0"/>
</file>

<file path=xl/queryTables/queryTable3364.xml><?xml version="1.0" encoding="utf-8"?>
<queryTable xmlns="http://schemas.openxmlformats.org/spreadsheetml/2006/main" name="q?s=M_164" connectionId="2009" autoFormatId="16" applyNumberFormats="0" applyBorderFormats="0" applyFontFormats="1" applyPatternFormats="1" applyAlignmentFormats="0" applyWidthHeightFormats="0"/>
</file>

<file path=xl/queryTables/queryTable3365.xml><?xml version="1.0" encoding="utf-8"?>
<queryTable xmlns="http://schemas.openxmlformats.org/spreadsheetml/2006/main" name="q?s=EPD_223" connectionId="3179" autoFormatId="16" applyNumberFormats="0" applyBorderFormats="0" applyFontFormats="1" applyPatternFormats="1" applyAlignmentFormats="0" applyWidthHeightFormats="0"/>
</file>

<file path=xl/queryTables/queryTable3366.xml><?xml version="1.0" encoding="utf-8"?>
<queryTable xmlns="http://schemas.openxmlformats.org/spreadsheetml/2006/main" name="q?s=GS_22" connectionId="3258" autoFormatId="16" applyNumberFormats="0" applyBorderFormats="0" applyFontFormats="1" applyPatternFormats="1" applyAlignmentFormats="0" applyWidthHeightFormats="0"/>
</file>

<file path=xl/queryTables/queryTable3367.xml><?xml version="1.0" encoding="utf-8"?>
<queryTable xmlns="http://schemas.openxmlformats.org/spreadsheetml/2006/main" name="q?s=IBM_39" connectionId="5306" autoFormatId="16" applyNumberFormats="0" applyBorderFormats="0" applyFontFormats="1" applyPatternFormats="1" applyAlignmentFormats="0" applyWidthHeightFormats="0"/>
</file>

<file path=xl/queryTables/queryTable3368.xml><?xml version="1.0" encoding="utf-8"?>
<queryTable xmlns="http://schemas.openxmlformats.org/spreadsheetml/2006/main" name="q?s=M_84" connectionId="502" autoFormatId="16" applyNumberFormats="0" applyBorderFormats="0" applyFontFormats="1" applyPatternFormats="1" applyAlignmentFormats="0" applyWidthHeightFormats="0"/>
</file>

<file path=xl/queryTables/queryTable3369.xml><?xml version="1.0" encoding="utf-8"?>
<queryTable xmlns="http://schemas.openxmlformats.org/spreadsheetml/2006/main" name="q?s=CYN_95" connectionId="732" autoFormatId="16" applyNumberFormats="0" applyBorderFormats="0" applyFontFormats="1" applyPatternFormats="1" applyAlignmentFormats="0" applyWidthHeightFormats="0"/>
</file>

<file path=xl/queryTables/queryTable3370.xml><?xml version="1.0" encoding="utf-8"?>
<queryTable xmlns="http://schemas.openxmlformats.org/spreadsheetml/2006/main" name="q?s=AAPL_232" connectionId="3410" autoFormatId="16" applyNumberFormats="0" applyBorderFormats="0" applyFontFormats="1" applyPatternFormats="1" applyAlignmentFormats="0" applyWidthHeightFormats="0"/>
</file>

<file path=xl/queryTables/queryTable3371.xml><?xml version="1.0" encoding="utf-8"?>
<queryTable xmlns="http://schemas.openxmlformats.org/spreadsheetml/2006/main" name="q?s=MS_2" connectionId="3891" autoFormatId="16" applyNumberFormats="0" applyBorderFormats="0" applyFontFormats="1" applyPatternFormats="1" applyAlignmentFormats="0" applyWidthHeightFormats="0"/>
</file>

<file path=xl/queryTables/queryTable3372.xml><?xml version="1.0" encoding="utf-8"?>
<queryTable xmlns="http://schemas.openxmlformats.org/spreadsheetml/2006/main" name="q?s=BABA_15" connectionId="1703" autoFormatId="16" applyNumberFormats="0" applyBorderFormats="0" applyFontFormats="1" applyPatternFormats="1" applyAlignmentFormats="0" applyWidthHeightFormats="0"/>
</file>

<file path=xl/queryTables/queryTable3373.xml><?xml version="1.0" encoding="utf-8"?>
<queryTable xmlns="http://schemas.openxmlformats.org/spreadsheetml/2006/main" name="q?s=MS_26" connectionId="4003" autoFormatId="16" applyNumberFormats="0" applyBorderFormats="0" applyFontFormats="1" applyPatternFormats="1" applyAlignmentFormats="0" applyWidthHeightFormats="0"/>
</file>

<file path=xl/queryTables/queryTable3374.xml><?xml version="1.0" encoding="utf-8"?>
<queryTable xmlns="http://schemas.openxmlformats.org/spreadsheetml/2006/main" name="q?s=AAPL_37" connectionId="5379" autoFormatId="16" applyNumberFormats="0" applyBorderFormats="0" applyFontFormats="1" applyPatternFormats="1" applyAlignmentFormats="0" applyWidthHeightFormats="0"/>
</file>

<file path=xl/queryTables/queryTable3375.xml><?xml version="1.0" encoding="utf-8"?>
<queryTable xmlns="http://schemas.openxmlformats.org/spreadsheetml/2006/main" name="q?s=EPD_209" connectionId="2919" autoFormatId="16" applyNumberFormats="0" applyBorderFormats="0" applyFontFormats="1" applyPatternFormats="1" applyAlignmentFormats="0" applyWidthHeightFormats="0"/>
</file>

<file path=xl/queryTables/queryTable3376.xml><?xml version="1.0" encoding="utf-8"?>
<queryTable xmlns="http://schemas.openxmlformats.org/spreadsheetml/2006/main" name="q?s=GS_324" connectionId="5020" autoFormatId="16" applyNumberFormats="0" applyBorderFormats="0" applyFontFormats="1" applyPatternFormats="1" applyAlignmentFormats="0" applyWidthHeightFormats="0"/>
</file>

<file path=xl/queryTables/queryTable3377.xml><?xml version="1.0" encoding="utf-8"?>
<queryTable xmlns="http://schemas.openxmlformats.org/spreadsheetml/2006/main" name="q?s=M_142" connectionId="1594" autoFormatId="16" applyNumberFormats="0" applyBorderFormats="0" applyFontFormats="1" applyPatternFormats="1" applyAlignmentFormats="0" applyWidthHeightFormats="0"/>
</file>

<file path=xl/queryTables/queryTable3378.xml><?xml version="1.0" encoding="utf-8"?>
<queryTable xmlns="http://schemas.openxmlformats.org/spreadsheetml/2006/main" name="q?s=CYN_152" connectionId="1823" autoFormatId="16" applyNumberFormats="0" applyBorderFormats="0" applyFontFormats="1" applyPatternFormats="1" applyAlignmentFormats="0" applyWidthHeightFormats="0"/>
</file>

<file path=xl/queryTables/queryTable3379.xml><?xml version="1.0" encoding="utf-8"?>
<queryTable xmlns="http://schemas.openxmlformats.org/spreadsheetml/2006/main" name="q?s=FANG_207" connectionId="2762" autoFormatId="16" applyNumberFormats="0" applyBorderFormats="0" applyFontFormats="1" applyPatternFormats="1" applyAlignmentFormats="0" applyWidthHeightFormats="0"/>
</file>

<file path=xl/queryTables/queryTable3380.xml><?xml version="1.0" encoding="utf-8"?>
<queryTable xmlns="http://schemas.openxmlformats.org/spreadsheetml/2006/main" name="q?s=KMI_215" connectionId="2993" autoFormatId="16" applyNumberFormats="0" applyBorderFormats="0" applyFontFormats="1" applyPatternFormats="1" applyAlignmentFormats="0" applyWidthHeightFormats="0"/>
</file>

<file path=xl/queryTables/queryTable3381.xml><?xml version="1.0" encoding="utf-8"?>
<queryTable xmlns="http://schemas.openxmlformats.org/spreadsheetml/2006/main" name="q?s=BABA_319" connectionId="4864" autoFormatId="16" applyNumberFormats="0" applyBorderFormats="0" applyFontFormats="1" applyPatternFormats="1" applyAlignmentFormats="0" applyWidthHeightFormats="0"/>
</file>

<file path=xl/queryTables/queryTable3382.xml><?xml version="1.0" encoding="utf-8"?>
<queryTable xmlns="http://schemas.openxmlformats.org/spreadsheetml/2006/main" name="q?s=MS_328" connectionId="5094" autoFormatId="16" applyNumberFormats="0" applyBorderFormats="0" applyFontFormats="1" applyPatternFormats="1" applyAlignmentFormats="0" applyWidthHeightFormats="0"/>
</file>

<file path=xl/queryTables/queryTable3383.xml><?xml version="1.0" encoding="utf-8"?>
<queryTable xmlns="http://schemas.openxmlformats.org/spreadsheetml/2006/main" name="q?s=GSPC_74" connectionId="268" autoFormatId="16" applyNumberFormats="0" applyBorderFormats="0" applyFontFormats="1" applyPatternFormats="1" applyAlignmentFormats="0" applyWidthHeightFormats="0"/>
</file>

<file path=xl/queryTables/queryTable3384.xml><?xml version="1.0" encoding="utf-8"?>
<queryTable xmlns="http://schemas.openxmlformats.org/spreadsheetml/2006/main" name="q?s=AIG_135" connectionId="1438" autoFormatId="16" applyNumberFormats="0" applyBorderFormats="0" applyFontFormats="1" applyPatternFormats="1" applyAlignmentFormats="0" applyWidthHeightFormats="0"/>
</file>

<file path=xl/queryTables/queryTable3385.xml><?xml version="1.0" encoding="utf-8"?>
<queryTable xmlns="http://schemas.openxmlformats.org/spreadsheetml/2006/main" name="q?s=SHLD_146" connectionId="1667" autoFormatId="16" applyNumberFormats="0" applyBorderFormats="0" applyFontFormats="1" applyPatternFormats="1" applyAlignmentFormats="0" applyWidthHeightFormats="0"/>
</file>

<file path=xl/queryTables/queryTable3386.xml><?xml version="1.0" encoding="utf-8"?>
<queryTable xmlns="http://schemas.openxmlformats.org/spreadsheetml/2006/main" name="q?s=FB_211" connectionId="2837" autoFormatId="16" applyNumberFormats="0" applyBorderFormats="0" applyFontFormats="1" applyPatternFormats="1" applyAlignmentFormats="0" applyWidthHeightFormats="0"/>
</file>

<file path=xl/queryTables/queryTable3387.xml><?xml version="1.0" encoding="utf-8"?>
<queryTable xmlns="http://schemas.openxmlformats.org/spreadsheetml/2006/main" name="q?s=CYN_62" connectionId="111" autoFormatId="16" applyNumberFormats="0" applyBorderFormats="0" applyFontFormats="1" applyPatternFormats="1" applyAlignmentFormats="0" applyWidthHeightFormats="0"/>
</file>

<file path=xl/queryTables/queryTable3388.xml><?xml version="1.0" encoding="utf-8"?>
<queryTable xmlns="http://schemas.openxmlformats.org/spreadsheetml/2006/main" name="q?s=FANG_78" connectionId="343" autoFormatId="16" applyNumberFormats="0" applyBorderFormats="0" applyFontFormats="1" applyPatternFormats="1" applyAlignmentFormats="0" applyWidthHeightFormats="0"/>
</file>

<file path=xl/queryTables/queryTable3389.xml><?xml version="1.0" encoding="utf-8"?>
<queryTable xmlns="http://schemas.openxmlformats.org/spreadsheetml/2006/main" name="q?s=MHFI_122" connectionId="1282" autoFormatId="16" applyNumberFormats="0" applyBorderFormats="0" applyFontFormats="1" applyPatternFormats="1" applyAlignmentFormats="0" applyWidthHeightFormats="0"/>
</file>

<file path=xl/queryTables/queryTable3390.xml><?xml version="1.0" encoding="utf-8"?>
<queryTable xmlns="http://schemas.openxmlformats.org/spreadsheetml/2006/main" name="q?s=TWTR_140" connectionId="1512" autoFormatId="16" applyNumberFormats="0" applyBorderFormats="0" applyFontFormats="1" applyPatternFormats="1" applyAlignmentFormats="0" applyWidthHeightFormats="0"/>
</file>

<file path=xl/queryTables/queryTable3391.xml><?xml version="1.0" encoding="utf-8"?>
<queryTable xmlns="http://schemas.openxmlformats.org/spreadsheetml/2006/main" name="q?s=EPD_156" connectionId="1898" autoFormatId="16" applyNumberFormats="0" applyBorderFormats="0" applyFontFormats="1" applyPatternFormats="1" applyAlignmentFormats="0" applyWidthHeightFormats="0"/>
</file>

<file path=xl/queryTables/queryTable3392.xml><?xml version="1.0" encoding="utf-8"?>
<queryTable xmlns="http://schemas.openxmlformats.org/spreadsheetml/2006/main" name="q?s=MHFI_5" connectionId="115" autoFormatId="16" applyNumberFormats="0" applyBorderFormats="0" applyFontFormats="1" applyPatternFormats="1" applyAlignmentFormats="0" applyWidthHeightFormats="0"/>
</file>

<file path=xl/queryTables/queryTable3393.xml><?xml version="1.0" encoding="utf-8"?>
<queryTable xmlns="http://schemas.openxmlformats.org/spreadsheetml/2006/main" name="q?s=AIG_56" connectionId="5699" autoFormatId="16" applyNumberFormats="0" applyBorderFormats="0" applyFontFormats="1" applyPatternFormats="1" applyAlignmentFormats="0" applyWidthHeightFormats="0"/>
</file>

<file path=xl/queryTables/queryTable3394.xml><?xml version="1.0" encoding="utf-8"?>
<queryTable xmlns="http://schemas.openxmlformats.org/spreadsheetml/2006/main" name="q?s=AIG_89" connectionId="574" autoFormatId="16" applyNumberFormats="0" applyBorderFormats="0" applyFontFormats="1" applyPatternFormats="1" applyAlignmentFormats="0" applyWidthHeightFormats="0"/>
</file>

<file path=xl/queryTables/queryTable3395.xml><?xml version="1.0" encoding="utf-8"?>
<queryTable xmlns="http://schemas.openxmlformats.org/spreadsheetml/2006/main" name="q?s=GS_150" connectionId="1742" autoFormatId="16" applyNumberFormats="0" applyBorderFormats="0" applyFontFormats="1" applyPatternFormats="1" applyAlignmentFormats="0" applyWidthHeightFormats="0"/>
</file>

<file path=xl/queryTables/queryTable3396.xml><?xml version="1.0" encoding="utf-8"?>
<queryTable xmlns="http://schemas.openxmlformats.org/spreadsheetml/2006/main" name="q?s=MSFT_19" connectionId="2414" autoFormatId="16" applyNumberFormats="0" applyBorderFormats="0" applyFontFormats="1" applyPatternFormats="1" applyAlignmentFormats="0" applyWidthHeightFormats="0"/>
</file>

<file path=xl/queryTables/queryTable3397.xml><?xml version="1.0" encoding="utf-8"?>
<queryTable xmlns="http://schemas.openxmlformats.org/spreadsheetml/2006/main" name="q?s=EPD_66" connectionId="186" autoFormatId="16" applyNumberFormats="0" applyBorderFormats="0" applyFontFormats="1" applyPatternFormats="1" applyAlignmentFormats="0" applyWidthHeightFormats="0"/>
</file>

<file path=xl/queryTables/queryTable3398.xml><?xml version="1.0" encoding="utf-8"?>
<queryTable xmlns="http://schemas.openxmlformats.org/spreadsheetml/2006/main" name="q?s=FANG_82" connectionId="418" autoFormatId="16" applyNumberFormats="0" applyBorderFormats="0" applyFontFormats="1" applyPatternFormats="1" applyAlignmentFormats="0" applyWidthHeightFormats="0"/>
</file>

<file path=xl/queryTables/queryTable3399.xml><?xml version="1.0" encoding="utf-8"?>
<queryTable xmlns="http://schemas.openxmlformats.org/spreadsheetml/2006/main" name="q?s=SHLD_183" connectionId="2374" autoFormatId="16" applyNumberFormats="0" applyBorderFormats="0" applyFontFormats="1" applyPatternFormats="1" applyAlignmentFormats="0" applyWidthHeightFormats="0"/>
</file>

<file path=xl/queryTables/queryTable3400.xml><?xml version="1.0" encoding="utf-8"?>
<queryTable xmlns="http://schemas.openxmlformats.org/spreadsheetml/2006/main" name="q?s=MHFI_259" connectionId="3931" autoFormatId="16" applyNumberFormats="0" applyBorderFormats="0" applyFontFormats="1" applyPatternFormats="1" applyAlignmentFormats="0" applyWidthHeightFormats="0"/>
</file>

<file path=xl/queryTables/queryTable3401.xml><?xml version="1.0" encoding="utf-8"?>
<queryTable xmlns="http://schemas.openxmlformats.org/spreadsheetml/2006/main" name="q?s=MSFT_282" connectionId="4161" autoFormatId="16" applyNumberFormats="0" applyBorderFormats="0" applyFontFormats="1" applyPatternFormats="1" applyAlignmentFormats="0" applyWidthHeightFormats="0"/>
</file>

<file path=xl/queryTables/queryTable3402.xml><?xml version="1.0" encoding="utf-8"?>
<queryTable xmlns="http://schemas.openxmlformats.org/spreadsheetml/2006/main" name="q?s=CYN_9" connectionId="858" autoFormatId="16" applyNumberFormats="0" applyBorderFormats="0" applyFontFormats="1" applyPatternFormats="1" applyAlignmentFormats="0" applyWidthHeightFormats="0"/>
</file>

<file path=xl/queryTables/queryTable3403.xml><?xml version="1.0" encoding="utf-8"?>
<queryTable xmlns="http://schemas.openxmlformats.org/spreadsheetml/2006/main" name="q?s=EPD_193" connectionId="2604" autoFormatId="16" applyNumberFormats="0" applyBorderFormats="0" applyFontFormats="1" applyPatternFormats="1" applyAlignmentFormats="0" applyWidthHeightFormats="0"/>
</file>

<file path=xl/queryTables/queryTable3404.xml><?xml version="1.0" encoding="utf-8"?>
<queryTable xmlns="http://schemas.openxmlformats.org/spreadsheetml/2006/main" name="q?s=M_257" connectionId="3774" autoFormatId="16" applyNumberFormats="0" applyBorderFormats="0" applyFontFormats="1" applyPatternFormats="1" applyAlignmentFormats="0" applyWidthHeightFormats="0"/>
</file>

<file path=xl/queryTables/queryTable3405.xml><?xml version="1.0" encoding="utf-8"?>
<queryTable xmlns="http://schemas.openxmlformats.org/spreadsheetml/2006/main" name="q?s=CYN_265" connectionId="4006" autoFormatId="16" applyNumberFormats="0" applyBorderFormats="0" applyFontFormats="1" applyPatternFormats="1" applyAlignmentFormats="0" applyWidthHeightFormats="0"/>
</file>

<file path=xl/queryTables/queryTable3406.xml><?xml version="1.0" encoding="utf-8"?>
<queryTable xmlns="http://schemas.openxmlformats.org/spreadsheetml/2006/main" name="q?s=KMI_293" connectionId="4476" autoFormatId="16" applyNumberFormats="0" applyBorderFormats="0" applyFontFormats="1" applyPatternFormats="1" applyAlignmentFormats="0" applyWidthHeightFormats="0"/>
</file>

<file path=xl/queryTables/queryTable3407.xml><?xml version="1.0" encoding="utf-8"?>
<queryTable xmlns="http://schemas.openxmlformats.org/spreadsheetml/2006/main" name="q?s=MHFI_300" connectionId="4706" autoFormatId="16" applyNumberFormats="0" applyBorderFormats="0" applyFontFormats="1" applyPatternFormats="1" applyAlignmentFormats="0" applyWidthHeightFormats="0"/>
</file>

<file path=xl/queryTables/queryTable3408.xml><?xml version="1.0" encoding="utf-8"?>
<queryTable xmlns="http://schemas.openxmlformats.org/spreadsheetml/2006/main" name="q?s=MSFT_323" connectionId="4935" autoFormatId="16" applyNumberFormats="0" applyBorderFormats="0" applyFontFormats="1" applyPatternFormats="1" applyAlignmentFormats="0" applyWidthHeightFormats="0"/>
</file>

<file path=xl/queryTables/queryTable3409.xml><?xml version="1.0" encoding="utf-8"?>
<queryTable xmlns="http://schemas.openxmlformats.org/spreadsheetml/2006/main" name="q?s=AAPL_1" connectionId="2891" autoFormatId="16" applyNumberFormats="0" applyBorderFormats="0" applyFontFormats="1" applyPatternFormats="1" applyAlignmentFormats="0" applyWidthHeightFormats="0"/>
</file>

<file path=xl/queryTables/queryTable3410.xml><?xml version="1.0" encoding="utf-8"?>
<queryTable xmlns="http://schemas.openxmlformats.org/spreadsheetml/2006/main" name="q?s=GS_113" connectionId="1048" autoFormatId="16" applyNumberFormats="0" applyBorderFormats="0" applyFontFormats="1" applyPatternFormats="1" applyAlignmentFormats="0" applyWidthHeightFormats="0"/>
</file>

<file path=xl/queryTables/queryTable3411.xml><?xml version="1.0" encoding="utf-8"?>
<queryTable xmlns="http://schemas.openxmlformats.org/spreadsheetml/2006/main" name="q?s=M_175" connectionId="2216" autoFormatId="16" applyNumberFormats="0" applyBorderFormats="0" applyFontFormats="1" applyPatternFormats="1" applyAlignmentFormats="0" applyWidthHeightFormats="0"/>
</file>

<file path=xl/queryTables/queryTable3412.xml><?xml version="1.0" encoding="utf-8"?>
<queryTable xmlns="http://schemas.openxmlformats.org/spreadsheetml/2006/main" name="q?s=GS_187" connectionId="2449" autoFormatId="16" applyNumberFormats="0" applyBorderFormats="0" applyFontFormats="1" applyPatternFormats="1" applyAlignmentFormats="0" applyWidthHeightFormats="0"/>
</file>

<file path=xl/queryTables/queryTable3413.xml><?xml version="1.0" encoding="utf-8"?>
<queryTable xmlns="http://schemas.openxmlformats.org/spreadsheetml/2006/main" name="q?s=KMI_199" connectionId="2678" autoFormatId="16" applyNumberFormats="0" applyBorderFormats="0" applyFontFormats="1" applyPatternFormats="1" applyAlignmentFormats="0" applyWidthHeightFormats="0"/>
</file>

<file path=xl/queryTables/queryTable3414.xml><?xml version="1.0" encoding="utf-8"?>
<queryTable xmlns="http://schemas.openxmlformats.org/spreadsheetml/2006/main" name="q?s=GSPC_215" connectionId="2909" autoFormatId="16" applyNumberFormats="0" applyBorderFormats="0" applyFontFormats="1" applyPatternFormats="1" applyAlignmentFormats="0" applyWidthHeightFormats="0"/>
</file>

<file path=xl/queryTables/queryTable3415.xml><?xml version="1.0" encoding="utf-8"?>
<queryTable xmlns="http://schemas.openxmlformats.org/spreadsheetml/2006/main" name="q?s=AIG_251" connectionId="3619" autoFormatId="16" applyNumberFormats="0" applyBorderFormats="0" applyFontFormats="1" applyPatternFormats="1" applyAlignmentFormats="0" applyWidthHeightFormats="0"/>
</file>

<file path=xl/queryTables/queryTable3416.xml><?xml version="1.0" encoding="utf-8"?>
<queryTable xmlns="http://schemas.openxmlformats.org/spreadsheetml/2006/main" name="q?s=SHLD_261" connectionId="3850" autoFormatId="16" applyNumberFormats="0" applyBorderFormats="0" applyFontFormats="1" applyPatternFormats="1" applyAlignmentFormats="0" applyWidthHeightFormats="0"/>
</file>

<file path=xl/queryTables/queryTable3417.xml><?xml version="1.0" encoding="utf-8"?>
<queryTable xmlns="http://schemas.openxmlformats.org/spreadsheetml/2006/main" name="q?s=EPD_270" connectionId="4079" autoFormatId="16" applyNumberFormats="0" applyBorderFormats="0" applyFontFormats="1" applyPatternFormats="1" applyAlignmentFormats="0" applyWidthHeightFormats="0"/>
</file>

<file path=xl/queryTables/queryTable3418.xml><?xml version="1.0" encoding="utf-8"?>
<queryTable xmlns="http://schemas.openxmlformats.org/spreadsheetml/2006/main" name="q?s=MS_287" connectionId="4319" autoFormatId="16" applyNumberFormats="0" applyBorderFormats="0" applyFontFormats="1" applyPatternFormats="1" applyAlignmentFormats="0" applyWidthHeightFormats="0"/>
</file>

<file path=xl/queryTables/queryTable3419.xml><?xml version="1.0" encoding="utf-8"?>
<queryTable xmlns="http://schemas.openxmlformats.org/spreadsheetml/2006/main" name="q?s=M_298" connectionId="4550" autoFormatId="16" applyNumberFormats="0" applyBorderFormats="0" applyFontFormats="1" applyPatternFormats="1" applyAlignmentFormats="0" applyWidthHeightFormats="0"/>
</file>

<file path=xl/queryTables/queryTable3420.xml><?xml version="1.0" encoding="utf-8"?>
<queryTable xmlns="http://schemas.openxmlformats.org/spreadsheetml/2006/main" name="q?s=CYN_306" connectionId="4779" autoFormatId="16" applyNumberFormats="0" applyBorderFormats="0" applyFontFormats="1" applyPatternFormats="1" applyAlignmentFormats="0" applyWidthHeightFormats="0"/>
</file>

<file path=xl/queryTables/queryTable3421.xml><?xml version="1.0" encoding="utf-8"?>
<queryTable xmlns="http://schemas.openxmlformats.org/spreadsheetml/2006/main" name="q?s=BABA_107" connectionId="893" autoFormatId="16" applyNumberFormats="0" applyBorderFormats="0" applyFontFormats="1" applyPatternFormats="1" applyAlignmentFormats="0" applyWidthHeightFormats="0"/>
</file>

<file path=xl/queryTables/queryTable3422.xml><?xml version="1.0" encoding="utf-8"?>
<queryTable xmlns="http://schemas.openxmlformats.org/spreadsheetml/2006/main" name="q?s=MS_117" connectionId="1123" autoFormatId="16" applyNumberFormats="0" applyBorderFormats="0" applyFontFormats="1" applyPatternFormats="1" applyAlignmentFormats="0" applyWidthHeightFormats="0"/>
</file>

<file path=xl/queryTables/queryTable3423.xml><?xml version="1.0" encoding="utf-8"?>
<queryTable xmlns="http://schemas.openxmlformats.org/spreadsheetml/2006/main" name="q?s=AAPL_125" connectionId="1354" autoFormatId="16" applyNumberFormats="0" applyBorderFormats="0" applyFontFormats="1" applyPatternFormats="1" applyAlignmentFormats="0" applyWidthHeightFormats="0"/>
</file>

<file path=xl/queryTables/queryTable3424.xml><?xml version="1.0" encoding="utf-8"?>
<queryTable xmlns="http://schemas.openxmlformats.org/spreadsheetml/2006/main" name="q?s=AIG_168" connectionId="2061" autoFormatId="16" applyNumberFormats="0" applyBorderFormats="0" applyFontFormats="1" applyPatternFormats="1" applyAlignmentFormats="0" applyWidthHeightFormats="0"/>
</file>

<file path=xl/queryTables/queryTable3425.xml><?xml version="1.0" encoding="utf-8"?>
<queryTable xmlns="http://schemas.openxmlformats.org/spreadsheetml/2006/main" name="q?s=SHLD_179" connectionId="2291" autoFormatId="16" applyNumberFormats="0" applyBorderFormats="0" applyFontFormats="1" applyPatternFormats="1" applyAlignmentFormats="0" applyWidthHeightFormats="0"/>
</file>

<file path=xl/queryTables/queryTable3426.xml><?xml version="1.0" encoding="utf-8"?>
<queryTable xmlns="http://schemas.openxmlformats.org/spreadsheetml/2006/main" name="q?s=MS_191" connectionId="2522" autoFormatId="16" applyNumberFormats="0" applyBorderFormats="0" applyFontFormats="1" applyPatternFormats="1" applyAlignmentFormats="0" applyWidthHeightFormats="0"/>
</file>

<file path=xl/queryTables/queryTable3427.xml><?xml version="1.0" encoding="utf-8"?>
<queryTable xmlns="http://schemas.openxmlformats.org/spreadsheetml/2006/main" name="q?s=M_203" connectionId="2752" autoFormatId="16" applyNumberFormats="0" applyBorderFormats="0" applyFontFormats="1" applyPatternFormats="1" applyAlignmentFormats="0" applyWidthHeightFormats="0"/>
</file>

<file path=xl/queryTables/queryTable3428.xml><?xml version="1.0" encoding="utf-8"?>
<queryTable xmlns="http://schemas.openxmlformats.org/spreadsheetml/2006/main" name="q?s=AIG_292" connectionId="4394" autoFormatId="16" applyNumberFormats="0" applyBorderFormats="0" applyFontFormats="1" applyPatternFormats="1" applyAlignmentFormats="0" applyWidthHeightFormats="0"/>
</file>

<file path=xl/queryTables/queryTable3429.xml><?xml version="1.0" encoding="utf-8"?>
<queryTable xmlns="http://schemas.openxmlformats.org/spreadsheetml/2006/main" name="q?s=SHLD_302" connectionId="4624" autoFormatId="16" applyNumberFormats="0" applyBorderFormats="0" applyFontFormats="1" applyPatternFormats="1" applyAlignmentFormats="0" applyWidthHeightFormats="0"/>
</file>

<file path=xl/queryTables/queryTable3430.xml><?xml version="1.0" encoding="utf-8"?>
<queryTable xmlns="http://schemas.openxmlformats.org/spreadsheetml/2006/main" name="q?s=AIG_47" connectionId="5540" autoFormatId="16" applyNumberFormats="0" applyBorderFormats="0" applyFontFormats="1" applyPatternFormats="1" applyAlignmentFormats="0" applyWidthHeightFormats="0"/>
</file>

<file path=xl/queryTables/queryTable3431.xml><?xml version="1.0" encoding="utf-8"?>
<queryTable xmlns="http://schemas.openxmlformats.org/spreadsheetml/2006/main" name="q?s=TWTR_61" connectionId="28" autoFormatId="16" applyNumberFormats="0" applyBorderFormats="0" applyFontFormats="1" applyPatternFormats="1" applyAlignmentFormats="0" applyWidthHeightFormats="0"/>
</file>

<file path=xl/queryTables/queryTable3432.xml><?xml version="1.0" encoding="utf-8"?>
<queryTable xmlns="http://schemas.openxmlformats.org/spreadsheetml/2006/main" name="q?s=GSPC_111" connectionId="966" autoFormatId="16" applyNumberFormats="0" applyBorderFormats="0" applyFontFormats="1" applyPatternFormats="1" applyAlignmentFormats="0" applyWidthHeightFormats="0"/>
</file>

<file path=xl/queryTables/queryTable3433.xml><?xml version="1.0" encoding="utf-8"?>
<queryTable xmlns="http://schemas.openxmlformats.org/spreadsheetml/2006/main" name="q?s=AIG_122" connectionId="1197" autoFormatId="16" applyNumberFormats="0" applyBorderFormats="0" applyFontFormats="1" applyPatternFormats="1" applyAlignmentFormats="0" applyWidthHeightFormats="0"/>
</file>

<file path=xl/queryTables/queryTable3434.xml><?xml version="1.0" encoding="utf-8"?>
<queryTable xmlns="http://schemas.openxmlformats.org/spreadsheetml/2006/main" name="q?s=TWTR_52" connectionId="5613" autoFormatId="16" applyNumberFormats="0" applyBorderFormats="0" applyFontFormats="1" applyPatternFormats="1" applyAlignmentFormats="0" applyWidthHeightFormats="0"/>
</file>

<file path=xl/queryTables/queryTable3435.xml><?xml version="1.0" encoding="utf-8"?>
<queryTable xmlns="http://schemas.openxmlformats.org/spreadsheetml/2006/main" name="q?s=SHLD_237" connectionId="3385" autoFormatId="16" applyNumberFormats="0" applyBorderFormats="0" applyFontFormats="1" applyPatternFormats="1" applyAlignmentFormats="0" applyWidthHeightFormats="0"/>
</file>

<file path=xl/queryTables/queryTable3436.xml><?xml version="1.0" encoding="utf-8"?>
<queryTable xmlns="http://schemas.openxmlformats.org/spreadsheetml/2006/main" name="q?s=FB_44" connectionId="5458" autoFormatId="16" applyNumberFormats="0" applyBorderFormats="0" applyFontFormats="1" applyPatternFormats="1" applyAlignmentFormats="0" applyWidthHeightFormats="0"/>
</file>

<file path=xl/queryTables/queryTable3437.xml><?xml version="1.0" encoding="utf-8"?>
<queryTable xmlns="http://schemas.openxmlformats.org/spreadsheetml/2006/main" name="q?s=TWTR_231" connectionId="3229" autoFormatId="16" applyNumberFormats="0" applyBorderFormats="0" applyFontFormats="1" applyPatternFormats="1" applyAlignmentFormats="0" applyWidthHeightFormats="0"/>
</file>

<file path=xl/queryTables/queryTable3438.xml><?xml version="1.0" encoding="utf-8"?>
<queryTable xmlns="http://schemas.openxmlformats.org/spreadsheetml/2006/main" name="q?s=AIG_100" connectionId="782" autoFormatId="16" applyNumberFormats="0" applyBorderFormats="0" applyFontFormats="1" applyPatternFormats="1" applyAlignmentFormats="0" applyWidthHeightFormats="0"/>
</file>

<file path=xl/queryTables/queryTable3439.xml><?xml version="1.0" encoding="utf-8"?>
<queryTable xmlns="http://schemas.openxmlformats.org/spreadsheetml/2006/main" name="q?s=FB_224" connectionId="3073" autoFormatId="16" applyNumberFormats="0" applyBorderFormats="0" applyFontFormats="1" applyPatternFormats="1" applyAlignmentFormats="0" applyWidthHeightFormats="0"/>
</file>

<file path=xl/queryTables/queryTable3440.xml><?xml version="1.0" encoding="utf-8"?>
<queryTable xmlns="http://schemas.openxmlformats.org/spreadsheetml/2006/main" name="q?s=GS_241" connectionId="3460" autoFormatId="16" applyNumberFormats="0" applyBorderFormats="0" applyFontFormats="1" applyPatternFormats="1" applyAlignmentFormats="0" applyWidthHeightFormats="0"/>
</file>

<file path=xl/queryTables/queryTable3441.xml><?xml version="1.0" encoding="utf-8"?>
<queryTable xmlns="http://schemas.openxmlformats.org/spreadsheetml/2006/main" name="q?s=FANG_257" connectionId="3690" autoFormatId="16" applyNumberFormats="0" applyBorderFormats="0" applyFontFormats="1" applyPatternFormats="1" applyAlignmentFormats="0" applyWidthHeightFormats="0"/>
</file>

<file path=xl/queryTables/queryTable3442.xml><?xml version="1.0" encoding="utf-8"?>
<queryTable xmlns="http://schemas.openxmlformats.org/spreadsheetml/2006/main" name="q?s=GSPC_337" connectionId="5203" autoFormatId="16" applyNumberFormats="0" applyBorderFormats="0" applyFontFormats="1" applyPatternFormats="1" applyAlignmentFormats="0" applyWidthHeightFormats="0"/>
</file>

<file path=xl/queryTables/queryTable3443.xml><?xml version="1.0" encoding="utf-8"?>
<queryTable xmlns="http://schemas.openxmlformats.org/spreadsheetml/2006/main" name="q?s=MSFT_30" connectionId="4492" autoFormatId="16" applyNumberFormats="0" applyBorderFormats="0" applyFontFormats="1" applyPatternFormats="1" applyAlignmentFormats="0" applyWidthHeightFormats="0"/>
</file>

<file path=xl/queryTables/queryTable3444.xml><?xml version="1.0" encoding="utf-8"?>
<queryTable xmlns="http://schemas.openxmlformats.org/spreadsheetml/2006/main" name="q?s=GS_41" connectionId="5429" autoFormatId="16" applyNumberFormats="0" applyBorderFormats="0" applyFontFormats="1" applyPatternFormats="1" applyAlignmentFormats="0" applyWidthHeightFormats="0"/>
</file>

<file path=xl/queryTables/queryTable3445.xml><?xml version="1.0" encoding="utf-8"?>
<queryTable xmlns="http://schemas.openxmlformats.org/spreadsheetml/2006/main" name="q?s=FANG_93" connectionId="626" autoFormatId="16" applyNumberFormats="0" applyBorderFormats="0" applyFontFormats="1" applyPatternFormats="1" applyAlignmentFormats="0" applyWidthHeightFormats="0"/>
</file>

<file path=xl/queryTables/queryTable3446.xml><?xml version="1.0" encoding="utf-8"?>
<queryTable xmlns="http://schemas.openxmlformats.org/spreadsheetml/2006/main" name="q?s=FANG_173" connectionId="2132" autoFormatId="16" applyNumberFormats="0" applyBorderFormats="0" applyFontFormats="1" applyPatternFormats="1" applyAlignmentFormats="0" applyWidthHeightFormats="0"/>
</file>

<file path=xl/queryTables/queryTable3447.xml><?xml version="1.0" encoding="utf-8"?>
<queryTable xmlns="http://schemas.openxmlformats.org/spreadsheetml/2006/main" name="q?s=MSFT_186" connectionId="2364" autoFormatId="16" applyNumberFormats="0" applyBorderFormats="0" applyFontFormats="1" applyPatternFormats="1" applyAlignmentFormats="0" applyWidthHeightFormats="0"/>
</file>

<file path=xl/queryTables/queryTable3448.xml><?xml version="1.0" encoding="utf-8"?>
<queryTable xmlns="http://schemas.openxmlformats.org/spreadsheetml/2006/main" name="q?s=BABA_236" connectionId="3303" autoFormatId="16" applyNumberFormats="0" applyBorderFormats="0" applyFontFormats="1" applyPatternFormats="1" applyAlignmentFormats="0" applyWidthHeightFormats="0"/>
</file>

<file path=xl/queryTables/queryTable3449.xml><?xml version="1.0" encoding="utf-8"?>
<queryTable xmlns="http://schemas.openxmlformats.org/spreadsheetml/2006/main" name="q?s=MS_245" connectionId="3533" autoFormatId="16" applyNumberFormats="0" applyBorderFormats="0" applyFontFormats="1" applyPatternFormats="1" applyAlignmentFormats="0" applyWidthHeightFormats="0"/>
</file>

<file path=xl/queryTables/queryTable3450.xml><?xml version="1.0" encoding="utf-8"?>
<queryTable xmlns="http://schemas.openxmlformats.org/spreadsheetml/2006/main" name="q?s=IBM_290" connectionId="4235" autoFormatId="16" applyNumberFormats="0" applyBorderFormats="0" applyFontFormats="1" applyPatternFormats="1" applyAlignmentFormats="0" applyWidthHeightFormats="0"/>
</file>

<file path=xl/queryTables/queryTable3451.xml><?xml version="1.0" encoding="utf-8"?>
<queryTable xmlns="http://schemas.openxmlformats.org/spreadsheetml/2006/main" name="q?s=CYN_20" connectionId="2936" autoFormatId="16" applyNumberFormats="0" applyBorderFormats="0" applyFontFormats="1" applyPatternFormats="1" applyAlignmentFormats="0" applyWidthHeightFormats="0"/>
</file>

<file path=xl/queryTables/queryTable3452.xml><?xml version="1.0" encoding="utf-8"?>
<queryTable xmlns="http://schemas.openxmlformats.org/spreadsheetml/2006/main" name="q?s=BABA_34" connectionId="5247" autoFormatId="16" applyNumberFormats="0" applyBorderFormats="0" applyFontFormats="1" applyPatternFormats="1" applyAlignmentFormats="0" applyWidthHeightFormats="0"/>
</file>

<file path=xl/queryTables/queryTable3453.xml><?xml version="1.0" encoding="utf-8"?>
<queryTable xmlns="http://schemas.openxmlformats.org/spreadsheetml/2006/main" name="q?s=AAPL_158" connectionId="1976" autoFormatId="16" applyNumberFormats="0" applyBorderFormats="0" applyFontFormats="1" applyPatternFormats="1" applyAlignmentFormats="0" applyWidthHeightFormats="0"/>
</file>

<file path=xl/queryTables/queryTable3454.xml><?xml version="1.0" encoding="utf-8"?>
<queryTable xmlns="http://schemas.openxmlformats.org/spreadsheetml/2006/main" name="q?s=FB_177" connectionId="2206" autoFormatId="16" applyNumberFormats="0" applyBorderFormats="0" applyFontFormats="1" applyPatternFormats="1" applyAlignmentFormats="0" applyWidthHeightFormats="0"/>
</file>

<file path=xl/queryTables/queryTable3455.xml><?xml version="1.0" encoding="utf-8"?>
<queryTable xmlns="http://schemas.openxmlformats.org/spreadsheetml/2006/main" name="q?s=MSFT_334" connectionId="5143" autoFormatId="16" applyNumberFormats="0" applyBorderFormats="0" applyFontFormats="1" applyPatternFormats="1" applyAlignmentFormats="0" applyWidthHeightFormats="0"/>
</file>

<file path=xl/queryTables/queryTable3456.xml><?xml version="1.0" encoding="utf-8"?>
<queryTable xmlns="http://schemas.openxmlformats.org/spreadsheetml/2006/main" name="q?s=FANG_151" connectionId="1717" autoFormatId="16" applyNumberFormats="0" applyBorderFormats="0" applyFontFormats="1" applyPatternFormats="1" applyAlignmentFormats="0" applyWidthHeightFormats="0"/>
</file>

<file path=xl/queryTables/queryTable3457.xml><?xml version="1.0" encoding="utf-8"?>
<queryTable xmlns="http://schemas.openxmlformats.org/spreadsheetml/2006/main" name="q?s=MHFI_162" connectionId="2051" autoFormatId="16" applyNumberFormats="0" applyBorderFormats="0" applyFontFormats="1" applyPatternFormats="1" applyAlignmentFormats="0" applyWidthHeightFormats="0"/>
</file>

<file path=xl/queryTables/queryTable3458.xml><?xml version="1.0" encoding="utf-8"?>
<queryTable xmlns="http://schemas.openxmlformats.org/spreadsheetml/2006/main" name="q?s=GSPC_38" connectionId="5347" autoFormatId="16" applyNumberFormats="0" applyBorderFormats="0" applyFontFormats="1" applyPatternFormats="1" applyAlignmentFormats="0" applyWidthHeightFormats="0"/>
</file>

<file path=xl/queryTables/queryTable3459.xml><?xml version="1.0" encoding="utf-8"?>
<queryTable xmlns="http://schemas.openxmlformats.org/spreadsheetml/2006/main" name="q?s=AAPL_136" connectionId="1562" autoFormatId="16" applyNumberFormats="0" applyBorderFormats="0" applyFontFormats="1" applyPatternFormats="1" applyAlignmentFormats="0" applyWidthHeightFormats="0"/>
</file>

<file path=xl/queryTables/queryTable3460.xml><?xml version="1.0" encoding="utf-8"?>
<queryTable xmlns="http://schemas.openxmlformats.org/spreadsheetml/2006/main" name="q?s=CYN_317" connectionId="4987" autoFormatId="16" applyNumberFormats="0" applyBorderFormats="0" applyFontFormats="1" applyPatternFormats="1" applyAlignmentFormats="0" applyWidthHeightFormats="0"/>
</file>

<file path=xl/queryTables/queryTable3461.xml><?xml version="1.0" encoding="utf-8"?>
<queryTable xmlns="http://schemas.openxmlformats.org/spreadsheetml/2006/main" name="q?s=FB_155" connectionId="1791" autoFormatId="16" applyNumberFormats="0" applyBorderFormats="0" applyFontFormats="1" applyPatternFormats="1" applyAlignmentFormats="0" applyWidthHeightFormats="0"/>
</file>

<file path=xl/queryTables/queryTable3462.xml><?xml version="1.0" encoding="utf-8"?>
<queryTable xmlns="http://schemas.openxmlformats.org/spreadsheetml/2006/main" name="q?s=IBM_221" connectionId="2961" autoFormatId="16" applyNumberFormats="0" applyBorderFormats="0" applyFontFormats="1" applyPatternFormats="1" applyAlignmentFormats="0" applyWidthHeightFormats="0"/>
</file>

<file path=xl/queryTables/queryTable3463.xml><?xml version="1.0" encoding="utf-8"?>
<queryTable xmlns="http://schemas.openxmlformats.org/spreadsheetml/2006/main" name="q?s=MHFI_218" connectionId="3144" autoFormatId="16" applyNumberFormats="0" applyBorderFormats="0" applyFontFormats="1" applyPatternFormats="1" applyAlignmentFormats="0" applyWidthHeightFormats="0"/>
</file>

<file path=xl/queryTables/queryTable3464.xml><?xml version="1.0" encoding="utf-8"?>
<queryTable xmlns="http://schemas.openxmlformats.org/spreadsheetml/2006/main" name="q?s=EPD_322" connectionId="5062" autoFormatId="16" applyNumberFormats="0" applyBorderFormats="0" applyFontFormats="1" applyPatternFormats="1" applyAlignmentFormats="0" applyWidthHeightFormats="0"/>
</file>

<file path=xl/queryTables/queryTable3465.xml><?xml version="1.0" encoding="utf-8"?>
<queryTable xmlns="http://schemas.openxmlformats.org/spreadsheetml/2006/main" name="q?s=TWTR_72" connectionId="235" autoFormatId="16" applyNumberFormats="0" applyBorderFormats="0" applyFontFormats="1" applyPatternFormats="1" applyAlignmentFormats="0" applyWidthHeightFormats="0"/>
</file>

<file path=xl/queryTables/queryTable3466.xml><?xml version="1.0" encoding="utf-8"?>
<queryTable xmlns="http://schemas.openxmlformats.org/spreadsheetml/2006/main" name="q?s=EPD_81" connectionId="467" autoFormatId="16" applyNumberFormats="0" applyBorderFormats="0" applyFontFormats="1" applyPatternFormats="1" applyAlignmentFormats="0" applyWidthHeightFormats="0"/>
</file>

<file path=xl/queryTables/queryTable3467.xml><?xml version="1.0" encoding="utf-8"?>
<queryTable xmlns="http://schemas.openxmlformats.org/spreadsheetml/2006/main" name="q?s=AAPL_91" connectionId="697" autoFormatId="16" applyNumberFormats="0" applyBorderFormats="0" applyFontFormats="1" applyPatternFormats="1" applyAlignmentFormats="0" applyWidthHeightFormats="0"/>
</file>

<file path=xl/queryTables/queryTable3468.xml><?xml version="1.0" encoding="utf-8"?>
<queryTable xmlns="http://schemas.openxmlformats.org/spreadsheetml/2006/main" name="q?s=KMI_132" connectionId="1406" autoFormatId="16" applyNumberFormats="0" applyBorderFormats="0" applyFontFormats="1" applyPatternFormats="1" applyAlignmentFormats="0" applyWidthHeightFormats="0"/>
</file>

<file path=xl/queryTables/queryTable3469.xml><?xml version="1.0" encoding="utf-8"?>
<queryTable xmlns="http://schemas.openxmlformats.org/spreadsheetml/2006/main" name="q?s=MHFI_140" connectionId="1635" autoFormatId="16" applyNumberFormats="0" applyBorderFormats="0" applyFontFormats="1" applyPatternFormats="1" applyAlignmentFormats="0" applyWidthHeightFormats="0"/>
</file>

<file path=xl/queryTables/queryTable3470.xml><?xml version="1.0" encoding="utf-8"?>
<queryTable xmlns="http://schemas.openxmlformats.org/spreadsheetml/2006/main" name="q?s=MSFT_159" connectionId="1865" autoFormatId="16" applyNumberFormats="0" applyBorderFormats="0" applyFontFormats="1" applyPatternFormats="1" applyAlignmentFormats="0" applyWidthHeightFormats="0"/>
</file>

<file path=xl/queryTables/queryTable3471.xml><?xml version="1.0" encoding="utf-8"?>
<queryTable xmlns="http://schemas.openxmlformats.org/spreadsheetml/2006/main" name="q?s=SHLD" connectionId="336" autoFormatId="16" applyNumberFormats="0" applyBorderFormats="0" applyFontFormats="1" applyPatternFormats="1" applyAlignmentFormats="0" applyWidthHeightFormats="0"/>
</file>

<file path=xl/queryTables/queryTable3472.xml><?xml version="1.0" encoding="utf-8"?>
<queryTable xmlns="http://schemas.openxmlformats.org/spreadsheetml/2006/main" name="q?s=AIG_12" connectionId="1348" autoFormatId="16" applyNumberFormats="0" applyBorderFormats="0" applyFontFormats="1" applyPatternFormats="1" applyAlignmentFormats="0" applyWidthHeightFormats="0"/>
</file>

<file path=xl/queryTables/queryTable3473.xml><?xml version="1.0" encoding="utf-8"?>
<queryTable xmlns="http://schemas.openxmlformats.org/spreadsheetml/2006/main" name="q?s=SHLD_24" connectionId="3647" autoFormatId="16" applyNumberFormats="0" applyBorderFormats="0" applyFontFormats="1" applyPatternFormats="1" applyAlignmentFormats="0" applyWidthHeightFormats="0"/>
</file>

<file path=xl/queryTables/queryTable3474.xml><?xml version="1.0" encoding="utf-8"?>
<queryTable xmlns="http://schemas.openxmlformats.org/spreadsheetml/2006/main" name="q?s=FB_64" connectionId="79" autoFormatId="16" applyNumberFormats="0" applyBorderFormats="0" applyFontFormats="1" applyPatternFormats="1" applyAlignmentFormats="0" applyWidthHeightFormats="0"/>
</file>

<file path=xl/queryTables/queryTable3475.xml><?xml version="1.0" encoding="utf-8"?>
<queryTable xmlns="http://schemas.openxmlformats.org/spreadsheetml/2006/main" name="q?s=MS_74" connectionId="310" autoFormatId="16" applyNumberFormats="0" applyBorderFormats="0" applyFontFormats="1" applyPatternFormats="1" applyAlignmentFormats="0" applyWidthHeightFormats="0"/>
</file>

<file path=xl/queryTables/queryTable3476.xml><?xml version="1.0" encoding="utf-8"?>
<queryTable xmlns="http://schemas.openxmlformats.org/spreadsheetml/2006/main" name="q?s=KMI_86" connectionId="541" autoFormatId="16" applyNumberFormats="0" applyBorderFormats="0" applyFontFormats="1" applyPatternFormats="1" applyAlignmentFormats="0" applyWidthHeightFormats="0"/>
</file>

<file path=xl/queryTables/queryTable3477.xml><?xml version="1.0" encoding="utf-8"?>
<queryTable xmlns="http://schemas.openxmlformats.org/spreadsheetml/2006/main" name="q?s=AIG_274" connectionId="4054" autoFormatId="16" applyNumberFormats="0" applyBorderFormats="0" applyFontFormats="1" applyPatternFormats="1" applyAlignmentFormats="0" applyWidthHeightFormats="0"/>
</file>

<file path=xl/queryTables/queryTable3478.xml><?xml version="1.0" encoding="utf-8"?>
<queryTable xmlns="http://schemas.openxmlformats.org/spreadsheetml/2006/main" name="q?s=FANG_5" connectionId="5537" autoFormatId="16" applyNumberFormats="0" applyBorderFormats="0" applyFontFormats="1" applyPatternFormats="1" applyAlignmentFormats="0" applyWidthHeightFormats="0"/>
</file>

<file path=xl/queryTables/queryTable3479.xml><?xml version="1.0" encoding="utf-8"?>
<queryTable xmlns="http://schemas.openxmlformats.org/spreadsheetml/2006/main" name="q?s=TWTR_17" connectionId="2091" autoFormatId="16" applyNumberFormats="0" applyBorderFormats="0" applyFontFormats="1" applyPatternFormats="1" applyAlignmentFormats="0" applyWidthHeightFormats="0"/>
</file>

<file path=xl/queryTables/queryTable3480.xml><?xml version="1.0" encoding="utf-8"?>
<queryTable xmlns="http://schemas.openxmlformats.org/spreadsheetml/2006/main" name="q?s=MS_78" connectionId="386" autoFormatId="16" applyNumberFormats="0" applyBorderFormats="0" applyFontFormats="1" applyPatternFormats="1" applyAlignmentFormats="0" applyWidthHeightFormats="0"/>
</file>

<file path=xl/queryTables/queryTable3481.xml><?xml version="1.0" encoding="utf-8"?>
<queryTable xmlns="http://schemas.openxmlformats.org/spreadsheetml/2006/main" name="q?s=FANG_268" connectionId="3899" autoFormatId="16" applyNumberFormats="0" applyBorderFormats="0" applyFontFormats="1" applyPatternFormats="1" applyAlignmentFormats="0" applyWidthHeightFormats="0"/>
</file>

<file path=xl/queryTables/queryTable3482.xml><?xml version="1.0" encoding="utf-8"?>
<queryTable xmlns="http://schemas.openxmlformats.org/spreadsheetml/2006/main" name="q?s=TWTR_279" connectionId="4129" autoFormatId="16" applyNumberFormats="0" applyBorderFormats="0" applyFontFormats="1" applyPatternFormats="1" applyAlignmentFormats="0" applyWidthHeightFormats="0"/>
</file>

<file path=xl/queryTables/queryTable3483.xml><?xml version="1.0" encoding="utf-8"?>
<queryTable xmlns="http://schemas.openxmlformats.org/spreadsheetml/2006/main" name="q?s=GSPC_305" connectionId="4599" autoFormatId="16" applyNumberFormats="0" applyBorderFormats="0" applyFontFormats="1" applyPatternFormats="1" applyAlignmentFormats="0" applyWidthHeightFormats="0"/>
</file>

<file path=xl/queryTables/queryTable3484.xml><?xml version="1.0" encoding="utf-8"?>
<queryTable xmlns="http://schemas.openxmlformats.org/spreadsheetml/2006/main" name="q?s=AIG_315" connectionId="4829" autoFormatId="16" applyNumberFormats="0" applyBorderFormats="0" applyFontFormats="1" applyPatternFormats="1" applyAlignmentFormats="0" applyWidthHeightFormats="0"/>
</file>

<file path=xl/queryTables/queryTable3485.xml><?xml version="1.0" encoding="utf-8"?>
<queryTable xmlns="http://schemas.openxmlformats.org/spreadsheetml/2006/main" name="q?s=FB_9" connectionId="536" autoFormatId="16" applyNumberFormats="0" applyBorderFormats="0" applyFontFormats="1" applyPatternFormats="1" applyAlignmentFormats="0" applyWidthHeightFormats="0"/>
</file>

<file path=xl/queryTables/queryTable3486.xml><?xml version="1.0" encoding="utf-8"?>
<queryTable xmlns="http://schemas.openxmlformats.org/spreadsheetml/2006/main" name="q?s=MSFT_197" connectionId="2572" autoFormatId="16" applyNumberFormats="0" applyBorderFormats="0" applyFontFormats="1" applyPatternFormats="1" applyAlignmentFormats="0" applyWidthHeightFormats="0"/>
</file>

<file path=xl/queryTables/queryTable3487.xml><?xml version="1.0" encoding="utf-8"?>
<queryTable xmlns="http://schemas.openxmlformats.org/spreadsheetml/2006/main" name="q?s=GSPC_209" connectionId="2801" autoFormatId="16" applyNumberFormats="0" applyBorderFormats="0" applyFontFormats="1" applyPatternFormats="1" applyAlignmentFormats="0" applyWidthHeightFormats="0"/>
</file>

<file path=xl/queryTables/queryTable3488.xml><?xml version="1.0" encoding="utf-8"?>
<queryTable xmlns="http://schemas.openxmlformats.org/spreadsheetml/2006/main" name="q?s=AAPL_249" connectionId="3742" autoFormatId="16" applyNumberFormats="0" applyBorderFormats="0" applyFontFormats="1" applyPatternFormats="1" applyAlignmentFormats="0" applyWidthHeightFormats="0"/>
</file>

<file path=xl/queryTables/queryTable3489.xml><?xml version="1.0" encoding="utf-8"?>
<queryTable xmlns="http://schemas.openxmlformats.org/spreadsheetml/2006/main" name="q?s=FB_272" connectionId="3973" autoFormatId="16" applyNumberFormats="0" applyBorderFormats="0" applyFontFormats="1" applyPatternFormats="1" applyAlignmentFormats="0" applyWidthHeightFormats="0"/>
</file>

<file path=xl/queryTables/queryTable3490.xml><?xml version="1.0" encoding="utf-8"?>
<queryTable xmlns="http://schemas.openxmlformats.org/spreadsheetml/2006/main" name="q?s=IBM_301" connectionId="4442" autoFormatId="16" applyNumberFormats="0" applyBorderFormats="0" applyFontFormats="1" applyPatternFormats="1" applyAlignmentFormats="0" applyWidthHeightFormats="0"/>
</file>

<file path=xl/queryTables/queryTable3491.xml><?xml version="1.0" encoding="utf-8"?>
<queryTable xmlns="http://schemas.openxmlformats.org/spreadsheetml/2006/main" name="q?s=FANG_309" connectionId="4674" autoFormatId="16" applyNumberFormats="0" applyBorderFormats="0" applyFontFormats="1" applyPatternFormats="1" applyAlignmentFormats="0" applyWidthHeightFormats="0"/>
</file>

<file path=xl/queryTables/queryTable3492.xml><?xml version="1.0" encoding="utf-8"?>
<queryTable xmlns="http://schemas.openxmlformats.org/spreadsheetml/2006/main" name="q?s=CYN_110" connectionId="1016" autoFormatId="16" applyNumberFormats="0" applyBorderFormats="0" applyFontFormats="1" applyPatternFormats="1" applyAlignmentFormats="0" applyWidthHeightFormats="0"/>
</file>

<file path=xl/queryTables/queryTable3493.xml><?xml version="1.0" encoding="utf-8"?>
<queryTable xmlns="http://schemas.openxmlformats.org/spreadsheetml/2006/main" name="q?s=IBM_129" connectionId="1246" autoFormatId="16" applyNumberFormats="0" applyBorderFormats="0" applyFontFormats="1" applyPatternFormats="1" applyAlignmentFormats="0" applyWidthHeightFormats="0"/>
</file>

<file path=xl/queryTables/queryTable3494.xml><?xml version="1.0" encoding="utf-8"?>
<queryTable xmlns="http://schemas.openxmlformats.org/spreadsheetml/2006/main" name="q?s=MS_136" connectionId="1477" autoFormatId="16" applyNumberFormats="0" applyBorderFormats="0" applyFontFormats="1" applyPatternFormats="1" applyAlignmentFormats="0" applyWidthHeightFormats="0"/>
</file>

<file path=xl/queryTables/queryTable3495.xml><?xml version="1.0" encoding="utf-8"?>
<queryTable xmlns="http://schemas.openxmlformats.org/spreadsheetml/2006/main" name="q?s=CYN_183" connectionId="2416" autoFormatId="16" applyNumberFormats="0" applyBorderFormats="0" applyFontFormats="1" applyPatternFormats="1" applyAlignmentFormats="0" applyWidthHeightFormats="0"/>
</file>

<file path=xl/queryTables/queryTable3496.xml><?xml version="1.0" encoding="utf-8"?>
<queryTable xmlns="http://schemas.openxmlformats.org/spreadsheetml/2006/main" name="q?s=IBM_225" connectionId="3033" autoFormatId="16" applyNumberFormats="0" applyBorderFormats="0" applyFontFormats="1" applyPatternFormats="1" applyAlignmentFormats="0" applyWidthHeightFormats="0"/>
</file>

<file path=xl/queryTables/queryTable3497.xml><?xml version="1.0" encoding="utf-8"?>
<queryTable xmlns="http://schemas.openxmlformats.org/spreadsheetml/2006/main" name="q?s=EPD_281" connectionId="4287" autoFormatId="16" applyNumberFormats="0" applyBorderFormats="0" applyFontFormats="1" applyPatternFormats="1" applyAlignmentFormats="0" applyWidthHeightFormats="0"/>
</file>

<file path=xl/queryTables/queryTable3498.xml><?xml version="1.0" encoding="utf-8"?>
<queryTable xmlns="http://schemas.openxmlformats.org/spreadsheetml/2006/main" name="q?s=TWTR_320" connectionId="4904" autoFormatId="16" applyNumberFormats="0" applyBorderFormats="0" applyFontFormats="1" applyPatternFormats="1" applyAlignmentFormats="0" applyWidthHeightFormats="0"/>
</file>

<file path=xl/queryTables/queryTable3499.xml><?xml version="1.0" encoding="utf-8"?>
<queryTable xmlns="http://schemas.openxmlformats.org/spreadsheetml/2006/main" name="q?s=GS_53" connectionId="5664" autoFormatId="16" applyNumberFormats="0" applyBorderFormats="0" applyFontFormats="1" applyPatternFormats="1" applyAlignmentFormats="0" applyWidthHeightFormats="0"/>
</file>

<file path=xl/queryTables/queryTable3500.xml><?xml version="1.0" encoding="utf-8"?>
<queryTable xmlns="http://schemas.openxmlformats.org/spreadsheetml/2006/main" name="q?s=MHFI_63" connectionId="151" autoFormatId="16" applyNumberFormats="0" applyBorderFormats="0" applyFontFormats="1" applyPatternFormats="1" applyAlignmentFormats="0" applyWidthHeightFormats="0"/>
</file>

<file path=xl/queryTables/queryTable3501.xml><?xml version="1.0" encoding="utf-8"?>
<queryTable xmlns="http://schemas.openxmlformats.org/spreadsheetml/2006/main" name="q?s=SHLD_103" connectionId="860" autoFormatId="16" applyNumberFormats="0" applyBorderFormats="0" applyFontFormats="1" applyPatternFormats="1" applyAlignmentFormats="0" applyWidthHeightFormats="0"/>
</file>

<file path=xl/queryTables/queryTable3502.xml><?xml version="1.0" encoding="utf-8"?>
<queryTable xmlns="http://schemas.openxmlformats.org/spreadsheetml/2006/main" name="q?s=EPD_114" connectionId="1089" autoFormatId="16" applyNumberFormats="0" applyBorderFormats="0" applyFontFormats="1" applyPatternFormats="1" applyAlignmentFormats="0" applyWidthHeightFormats="0"/>
</file>

<file path=xl/queryTables/queryTable3503.xml><?xml version="1.0" encoding="utf-8"?>
<queryTable xmlns="http://schemas.openxmlformats.org/spreadsheetml/2006/main" name="q?s=M_148" connectionId="1707" autoFormatId="16" applyNumberFormats="0" applyBorderFormats="0" applyFontFormats="1" applyPatternFormats="1" applyAlignmentFormats="0" applyWidthHeightFormats="0"/>
</file>

<file path=xl/queryTables/queryTable3504.xml><?xml version="1.0" encoding="utf-8"?>
<queryTable xmlns="http://schemas.openxmlformats.org/spreadsheetml/2006/main" name="q?s=IBM_204" connectionId="2645" autoFormatId="16" applyNumberFormats="0" applyBorderFormats="0" applyFontFormats="1" applyPatternFormats="1" applyAlignmentFormats="0" applyWidthHeightFormats="0"/>
</file>

<file path=xl/queryTables/queryTable3505.xml><?xml version="1.0" encoding="utf-8"?>
<queryTable xmlns="http://schemas.openxmlformats.org/spreadsheetml/2006/main" name="q?s=FANG_213" connectionId="2875" autoFormatId="16" applyNumberFormats="0" applyBorderFormats="0" applyFontFormats="1" applyPatternFormats="1" applyAlignmentFormats="0" applyWidthHeightFormats="0"/>
</file>

<file path=xl/queryTables/queryTable3506.xml><?xml version="1.0" encoding="utf-8"?>
<queryTable xmlns="http://schemas.openxmlformats.org/spreadsheetml/2006/main" name="q?s=AAPL_290" connectionId="4518" autoFormatId="16" applyNumberFormats="0" applyBorderFormats="0" applyFontFormats="1" applyPatternFormats="1" applyAlignmentFormats="0" applyWidthHeightFormats="0"/>
</file>

<file path=xl/queryTables/queryTable3507.xml><?xml version="1.0" encoding="utf-8"?>
<queryTable xmlns="http://schemas.openxmlformats.org/spreadsheetml/2006/main" name="q?s=FB_313" connectionId="4748" autoFormatId="16" applyNumberFormats="0" applyBorderFormats="0" applyFontFormats="1" applyPatternFormats="1" applyAlignmentFormats="0" applyWidthHeightFormats="0"/>
</file>

<file path=xl/queryTables/queryTable3508.xml><?xml version="1.0" encoding="utf-8"?>
<queryTable xmlns="http://schemas.openxmlformats.org/spreadsheetml/2006/main" name="q?s=KMI_45" connectionId="5507" autoFormatId="16" applyNumberFormats="0" applyBorderFormats="0" applyFontFormats="1" applyPatternFormats="1" applyAlignmentFormats="0" applyWidthHeightFormats="0"/>
</file>

<file path=xl/queryTables/queryTable3509.xml><?xml version="1.0" encoding="utf-8"?>
<queryTable xmlns="http://schemas.openxmlformats.org/spreadsheetml/2006/main" name="q?s=GSPC_130" connectionId="1321" autoFormatId="16" applyNumberFormats="0" applyBorderFormats="0" applyFontFormats="1" applyPatternFormats="1" applyAlignmentFormats="0" applyWidthHeightFormats="0"/>
</file>

<file path=xl/queryTables/queryTable3510.xml><?xml version="1.0" encoding="utf-8"?>
<queryTable xmlns="http://schemas.openxmlformats.org/spreadsheetml/2006/main" name="q?s=AIG_141" connectionId="1551" autoFormatId="16" applyNumberFormats="0" applyBorderFormats="0" applyFontFormats="1" applyPatternFormats="1" applyAlignmentFormats="0" applyWidthHeightFormats="0"/>
</file>

<file path=xl/queryTables/queryTable3511.xml><?xml version="1.0" encoding="utf-8"?>
<queryTable xmlns="http://schemas.openxmlformats.org/spreadsheetml/2006/main" name="q?s=AAPL_197" connectionId="2720" autoFormatId="16" applyNumberFormats="0" applyBorderFormats="0" applyFontFormats="1" applyPatternFormats="1" applyAlignmentFormats="0" applyWidthHeightFormats="0"/>
</file>

<file path=xl/queryTables/queryTable3512.xml><?xml version="1.0" encoding="utf-8"?>
<queryTable xmlns="http://schemas.openxmlformats.org/spreadsheetml/2006/main" name="q?s=MS_57" connectionId="5738" autoFormatId="16" applyNumberFormats="0" applyBorderFormats="0" applyFontFormats="1" applyPatternFormats="1" applyAlignmentFormats="0" applyWidthHeightFormats="0"/>
</file>

<file path=xl/queryTables/queryTable3513.xml><?xml version="1.0" encoding="utf-8"?>
<queryTable xmlns="http://schemas.openxmlformats.org/spreadsheetml/2006/main" name="q?s=KMI_119" connectionId="1165" autoFormatId="16" applyNumberFormats="0" applyBorderFormats="0" applyFontFormats="1" applyPatternFormats="1" applyAlignmentFormats="0" applyWidthHeightFormats="0"/>
</file>

<file path=xl/queryTables/queryTable3514.xml><?xml version="1.0" encoding="utf-8"?>
<queryTable xmlns="http://schemas.openxmlformats.org/spreadsheetml/2006/main" name="q?s=FANG_134" connectionId="1396" autoFormatId="16" applyNumberFormats="0" applyBorderFormats="0" applyFontFormats="1" applyPatternFormats="1" applyAlignmentFormats="0" applyWidthHeightFormats="0"/>
</file>

<file path=xl/queryTables/queryTable3515.xml><?xml version="1.0" encoding="utf-8"?>
<queryTable xmlns="http://schemas.openxmlformats.org/spreadsheetml/2006/main" name="q?s=CYN_331" connectionId="5252" autoFormatId="16" applyNumberFormats="0" applyBorderFormats="0" applyFontFormats="1" applyPatternFormats="1" applyAlignmentFormats="0" applyWidthHeightFormats="0"/>
</file>

<file path=xl/queryTables/queryTable3516.xml><?xml version="1.0" encoding="utf-8"?>
<queryTable xmlns="http://schemas.openxmlformats.org/spreadsheetml/2006/main" name="q?s=M_49" connectionId="5582" autoFormatId="16" applyNumberFormats="0" applyBorderFormats="0" applyFontFormats="1" applyPatternFormats="1" applyAlignmentFormats="0" applyWidthHeightFormats="0"/>
</file>

<file path=xl/queryTables/queryTable3517.xml><?xml version="1.0" encoding="utf-8"?>
<queryTable xmlns="http://schemas.openxmlformats.org/spreadsheetml/2006/main" name="q?s=MHFI_229" connectionId="3353" autoFormatId="16" applyNumberFormats="0" applyBorderFormats="0" applyFontFormats="1" applyPatternFormats="1" applyAlignmentFormats="0" applyWidthHeightFormats="0"/>
</file>

<file path=xl/queryTables/queryTable3518.xml><?xml version="1.0" encoding="utf-8"?>
<queryTable xmlns="http://schemas.openxmlformats.org/spreadsheetml/2006/main" name="q?s=GS_248" connectionId="3584" autoFormatId="16" applyNumberFormats="0" applyBorderFormats="0" applyFontFormats="1" applyPatternFormats="1" applyAlignmentFormats="0" applyWidthHeightFormats="0"/>
</file>

<file path=xl/queryTables/queryTable3519.xml><?xml version="1.0" encoding="utf-8"?>
<queryTable xmlns="http://schemas.openxmlformats.org/spreadsheetml/2006/main" name="q?s=KMI_258" connectionId="3813" autoFormatId="16" applyNumberFormats="0" applyBorderFormats="0" applyFontFormats="1" applyPatternFormats="1" applyAlignmentFormats="0" applyWidthHeightFormats="0"/>
</file>

<file path=xl/queryTables/queryTable3520.xml><?xml version="1.0" encoding="utf-8"?>
<queryTable xmlns="http://schemas.openxmlformats.org/spreadsheetml/2006/main" name="q?s=MHFI_34" connectionId="5322" autoFormatId="16" applyNumberFormats="0" applyBorderFormats="0" applyFontFormats="1" applyPatternFormats="1" applyAlignmentFormats="0" applyWidthHeightFormats="0"/>
</file>

<file path=xl/queryTables/queryTable3521.xml><?xml version="1.0" encoding="utf-8"?>
<queryTable xmlns="http://schemas.openxmlformats.org/spreadsheetml/2006/main" name="q?s=KMI_97" connectionId="749" autoFormatId="16" applyNumberFormats="0" applyBorderFormats="0" applyFontFormats="1" applyPatternFormats="1" applyAlignmentFormats="0" applyWidthHeightFormats="0"/>
</file>

<file path=xl/queryTables/queryTable3522.xml><?xml version="1.0" encoding="utf-8"?>
<queryTable xmlns="http://schemas.openxmlformats.org/spreadsheetml/2006/main" name="q?s=GS_165" connectionId="2026" autoFormatId="16" applyNumberFormats="0" applyBorderFormats="0" applyFontFormats="1" applyPatternFormats="1" applyAlignmentFormats="0" applyWidthHeightFormats="0"/>
</file>

<file path=xl/queryTables/queryTable3523.xml><?xml version="1.0" encoding="utf-8"?>
<queryTable xmlns="http://schemas.openxmlformats.org/spreadsheetml/2006/main" name="q?s=KMI_177" connectionId="2256" autoFormatId="16" applyNumberFormats="0" applyBorderFormats="0" applyFontFormats="1" applyPatternFormats="1" applyAlignmentFormats="0" applyWidthHeightFormats="0"/>
</file>

<file path=xl/queryTables/queryTable3524.xml><?xml version="1.0" encoding="utf-8"?>
<queryTable xmlns="http://schemas.openxmlformats.org/spreadsheetml/2006/main" name="q?s=SHLD_189" connectionId="2487" autoFormatId="16" applyNumberFormats="0" applyBorderFormats="0" applyFontFormats="1" applyPatternFormats="1" applyAlignmentFormats="0" applyWidthHeightFormats="0"/>
</file>

<file path=xl/queryTables/queryTable3525.xml><?xml version="1.0" encoding="utf-8"?>
<queryTable xmlns="http://schemas.openxmlformats.org/spreadsheetml/2006/main" name="q?s=M_227" connectionId="3196" autoFormatId="16" applyNumberFormats="0" applyBorderFormats="0" applyFontFormats="1" applyPatternFormats="1" applyAlignmentFormats="0" applyWidthHeightFormats="0"/>
</file>

<file path=xl/queryTables/queryTable3526.xml><?xml version="1.0" encoding="utf-8"?>
<queryTable xmlns="http://schemas.openxmlformats.org/spreadsheetml/2006/main" name="q?s=CYN_235" connectionId="3427" autoFormatId="16" applyNumberFormats="0" applyBorderFormats="0" applyFontFormats="1" applyPatternFormats="1" applyAlignmentFormats="0" applyWidthHeightFormats="0"/>
</file>

<file path=xl/queryTables/queryTable3527.xml><?xml version="1.0" encoding="utf-8"?>
<queryTable xmlns="http://schemas.openxmlformats.org/spreadsheetml/2006/main" name="q?s=MS_252" connectionId="3657" autoFormatId="16" applyNumberFormats="0" applyBorderFormats="0" applyFontFormats="1" applyPatternFormats="1" applyAlignmentFormats="0" applyWidthHeightFormats="0"/>
</file>

<file path=xl/queryTables/queryTable3528.xml><?xml version="1.0" encoding="utf-8"?>
<queryTable xmlns="http://schemas.openxmlformats.org/spreadsheetml/2006/main" name="q?s=GS_289" connectionId="4359" autoFormatId="16" applyNumberFormats="0" applyBorderFormats="0" applyFontFormats="1" applyPatternFormats="1" applyAlignmentFormats="0" applyWidthHeightFormats="0"/>
</file>

<file path=xl/queryTables/queryTable3529.xml><?xml version="1.0" encoding="utf-8"?>
<queryTable xmlns="http://schemas.openxmlformats.org/spreadsheetml/2006/main" name="q?s=GS_332" connectionId="5171" autoFormatId="16" applyNumberFormats="0" applyBorderFormats="0" applyFontFormats="1" applyPatternFormats="1" applyAlignmentFormats="0" applyWidthHeightFormats="0"/>
</file>

<file path=xl/queryTables/queryTable3530.xml><?xml version="1.0" encoding="utf-8"?>
<queryTable xmlns="http://schemas.openxmlformats.org/spreadsheetml/2006/main" name="q?s=TWTR_28" connectionId="4169" autoFormatId="16" applyNumberFormats="0" applyBorderFormats="0" applyFontFormats="1" applyPatternFormats="1" applyAlignmentFormats="0" applyWidthHeightFormats="0"/>
</file>

<file path=xl/queryTables/queryTable3531.xml><?xml version="1.0" encoding="utf-8"?>
<queryTable xmlns="http://schemas.openxmlformats.org/spreadsheetml/2006/main" name="q?s=TWTR_109" connectionId="931" autoFormatId="16" applyNumberFormats="0" applyBorderFormats="0" applyFontFormats="1" applyPatternFormats="1" applyAlignmentFormats="0" applyWidthHeightFormats="0"/>
</file>

<file path=xl/queryTables/queryTable3532.xml><?xml version="1.0" encoding="utf-8"?>
<queryTable xmlns="http://schemas.openxmlformats.org/spreadsheetml/2006/main" name="q?s=MS_169" connectionId="2099" autoFormatId="16" applyNumberFormats="0" applyBorderFormats="0" applyFontFormats="1" applyPatternFormats="1" applyAlignmentFormats="0" applyWidthHeightFormats="0"/>
</file>

<file path=xl/queryTables/queryTable3533.xml><?xml version="1.0" encoding="utf-8"?>
<queryTable xmlns="http://schemas.openxmlformats.org/spreadsheetml/2006/main" name="q?s=TWTR_183" connectionId="2331" autoFormatId="16" applyNumberFormats="0" applyBorderFormats="0" applyFontFormats="1" applyPatternFormats="1" applyAlignmentFormats="0" applyWidthHeightFormats="0"/>
</file>

<file path=xl/queryTables/queryTable3534.xml><?xml version="1.0" encoding="utf-8"?>
<queryTable xmlns="http://schemas.openxmlformats.org/spreadsheetml/2006/main" name="q?s=EPD_240" connectionId="3501" autoFormatId="16" applyNumberFormats="0" applyBorderFormats="0" applyFontFormats="1" applyPatternFormats="1" applyAlignmentFormats="0" applyWidthHeightFormats="0"/>
</file>

<file path=xl/queryTables/queryTable3535.xml><?xml version="1.0" encoding="utf-8"?>
<queryTable xmlns="http://schemas.openxmlformats.org/spreadsheetml/2006/main" name="q?s=BABA_284" connectionId="4203" autoFormatId="16" applyNumberFormats="0" applyBorderFormats="0" applyFontFormats="1" applyPatternFormats="1" applyAlignmentFormats="0" applyWidthHeightFormats="0"/>
</file>

<file path=xl/queryTables/queryTable3536.xml><?xml version="1.0" encoding="utf-8"?>
<queryTable xmlns="http://schemas.openxmlformats.org/spreadsheetml/2006/main" name="q?s=CYN_38" connectionId="5396" autoFormatId="16" applyNumberFormats="0" applyBorderFormats="0" applyFontFormats="1" applyPatternFormats="1" applyAlignmentFormats="0" applyWidthHeightFormats="0"/>
</file>

<file path=xl/queryTables/queryTable3537.xml><?xml version="1.0" encoding="utf-8"?>
<queryTable xmlns="http://schemas.openxmlformats.org/spreadsheetml/2006/main" name="q?s=BABA_113" connectionId="1006" autoFormatId="16" applyNumberFormats="0" applyBorderFormats="0" applyFontFormats="1" applyPatternFormats="1" applyAlignmentFormats="0" applyWidthHeightFormats="0"/>
</file>

<file path=xl/queryTables/queryTable3538.xml><?xml version="1.0" encoding="utf-8"?>
<queryTable xmlns="http://schemas.openxmlformats.org/spreadsheetml/2006/main" name="q?s=GSPC_163" connectionId="1944" autoFormatId="16" applyNumberFormats="0" applyBorderFormats="0" applyFontFormats="1" applyPatternFormats="1" applyAlignmentFormats="0" applyWidthHeightFormats="0"/>
</file>

<file path=xl/queryTables/queryTable3539.xml><?xml version="1.0" encoding="utf-8"?>
<queryTable xmlns="http://schemas.openxmlformats.org/spreadsheetml/2006/main" name="q?s=AIG_174" connectionId="2174" autoFormatId="16" applyNumberFormats="0" applyBorderFormats="0" applyFontFormats="1" applyPatternFormats="1" applyAlignmentFormats="0" applyWidthHeightFormats="0"/>
</file>

<file path=xl/queryTables/queryTable3540.xml><?xml version="1.0" encoding="utf-8"?>
<queryTable xmlns="http://schemas.openxmlformats.org/spreadsheetml/2006/main" name="q?s=BABA_32" connectionId="4914" autoFormatId="16" applyNumberFormats="0" applyBorderFormats="0" applyFontFormats="1" applyPatternFormats="1" applyAlignmentFormats="0" applyWidthHeightFormats="0"/>
</file>

<file path=xl/queryTables/queryTable3541.xml><?xml version="1.0" encoding="utf-8"?>
<queryTable xmlns="http://schemas.openxmlformats.org/spreadsheetml/2006/main" name="q?s=MSFT_105" connectionId="850" autoFormatId="16" applyNumberFormats="0" applyBorderFormats="0" applyFontFormats="1" applyPatternFormats="1" applyAlignmentFormats="0" applyWidthHeightFormats="0"/>
</file>

<file path=xl/queryTables/queryTable3542.xml><?xml version="1.0" encoding="utf-8"?>
<queryTable xmlns="http://schemas.openxmlformats.org/spreadsheetml/2006/main" name="q?s=TWTR_331" connectionId="5110" autoFormatId="16" applyNumberFormats="0" applyBorderFormats="0" applyFontFormats="1" applyPatternFormats="1" applyAlignmentFormats="0" applyWidthHeightFormats="0"/>
</file>

<file path=xl/queryTables/queryTable3543.xml><?xml version="1.0" encoding="utf-8"?>
<queryTable xmlns="http://schemas.openxmlformats.org/spreadsheetml/2006/main" name="q?s=M_159" connectionId="1915" autoFormatId="16" applyNumberFormats="0" applyBorderFormats="0" applyFontFormats="1" applyPatternFormats="1" applyAlignmentFormats="0" applyWidthHeightFormats="0"/>
</file>

<file path=xl/queryTables/queryTable3544.xml><?xml version="1.0" encoding="utf-8"?>
<queryTable xmlns="http://schemas.openxmlformats.org/spreadsheetml/2006/main" name="q?s=FB_324" connectionId="4955" autoFormatId="16" applyNumberFormats="0" applyBorderFormats="0" applyFontFormats="1" applyPatternFormats="1" applyAlignmentFormats="0" applyWidthHeightFormats="0"/>
</file>

<file path=xl/queryTables/queryTable3545.xml><?xml version="1.0" encoding="utf-8"?>
<queryTable xmlns="http://schemas.openxmlformats.org/spreadsheetml/2006/main" name="q?s=MSFT_79" connectionId="360" autoFormatId="16" applyNumberFormats="0" applyBorderFormats="0" applyFontFormats="1" applyPatternFormats="1" applyAlignmentFormats="0" applyWidthHeightFormats="0"/>
</file>

<file path=xl/queryTables/queryTable3546.xml><?xml version="1.0" encoding="utf-8"?>
<queryTable xmlns="http://schemas.openxmlformats.org/spreadsheetml/2006/main" name="q?s=BABA_91" connectionId="590" autoFormatId="16" applyNumberFormats="0" applyBorderFormats="0" applyFontFormats="1" applyPatternFormats="1" applyAlignmentFormats="0" applyWidthHeightFormats="0"/>
</file>

<file path=xl/queryTables/queryTable3547.xml><?xml version="1.0" encoding="utf-8"?>
<queryTable xmlns="http://schemas.openxmlformats.org/spreadsheetml/2006/main" name="q?s=MS_101" connectionId="820" autoFormatId="16" applyNumberFormats="0" applyBorderFormats="0" applyFontFormats="1" applyPatternFormats="1" applyAlignmentFormats="0" applyWidthHeightFormats="0"/>
</file>

<file path=xl/queryTables/queryTable3548.xml><?xml version="1.0" encoding="utf-8"?>
<queryTable xmlns="http://schemas.openxmlformats.org/spreadsheetml/2006/main" name="q?s=AIG_152" connectionId="1759" autoFormatId="16" applyNumberFormats="0" applyBorderFormats="0" applyFontFormats="1" applyPatternFormats="1" applyAlignmentFormats="0" applyWidthHeightFormats="0"/>
</file>

<file path=xl/queryTables/queryTable3549.xml><?xml version="1.0" encoding="utf-8"?>
<queryTable xmlns="http://schemas.openxmlformats.org/spreadsheetml/2006/main" name="q?s=AIG_232" connectionId="3267" autoFormatId="16" applyNumberFormats="0" applyBorderFormats="0" applyFontFormats="1" applyPatternFormats="1" applyAlignmentFormats="0" applyWidthHeightFormats="0"/>
</file>

<file path=xl/queryTables/queryTable3550.xml><?xml version="1.0" encoding="utf-8"?>
<queryTable xmlns="http://schemas.openxmlformats.org/spreadsheetml/2006/main" name="q?s=EPD_6" connectionId="281" autoFormatId="16" applyNumberFormats="0" applyBorderFormats="0" applyFontFormats="1" applyPatternFormats="1" applyAlignmentFormats="0" applyWidthHeightFormats="0"/>
</file>

<file path=xl/queryTables/queryTable3551.xml><?xml version="1.0" encoding="utf-8"?>
<queryTable xmlns="http://schemas.openxmlformats.org/spreadsheetml/2006/main" name="q?s=AAPL_18" connectionId="2581" autoFormatId="16" applyNumberFormats="0" applyBorderFormats="0" applyFontFormats="1" applyPatternFormats="1" applyAlignmentFormats="0" applyWidthHeightFormats="0"/>
</file>

<file path=xl/queryTables/queryTable3552.xml><?xml version="1.0" encoding="utf-8"?>
<queryTable xmlns="http://schemas.openxmlformats.org/spreadsheetml/2006/main" name="q?s=M_68" connectionId="202" autoFormatId="16" applyNumberFormats="0" applyBorderFormats="0" applyFontFormats="1" applyPatternFormats="1" applyAlignmentFormats="0" applyWidthHeightFormats="0"/>
</file>

<file path=xl/queryTables/queryTable3553.xml><?xml version="1.0" encoding="utf-8"?>
<queryTable xmlns="http://schemas.openxmlformats.org/spreadsheetml/2006/main" name="q?s=MSFT_83" connectionId="434" autoFormatId="16" applyNumberFormats="0" applyBorderFormats="0" applyFontFormats="1" applyPatternFormats="1" applyAlignmentFormats="0" applyWidthHeightFormats="0"/>
</file>

<file path=xl/queryTables/queryTable3554.xml><?xml version="1.0" encoding="utf-8"?>
<queryTable xmlns="http://schemas.openxmlformats.org/spreadsheetml/2006/main" name="q?s=GSPC_95" connectionId="664" autoFormatId="16" applyNumberFormats="0" applyBorderFormats="0" applyFontFormats="1" applyPatternFormats="1" applyAlignmentFormats="0" applyWidthHeightFormats="0"/>
</file>

<file path=xl/queryTables/queryTable3555.xml><?xml version="1.0" encoding="utf-8"?>
<queryTable xmlns="http://schemas.openxmlformats.org/spreadsheetml/2006/main" name="q?s=TWTR_157" connectionId="1833" autoFormatId="16" applyNumberFormats="0" applyBorderFormats="0" applyFontFormats="1" applyPatternFormats="1" applyAlignmentFormats="0" applyWidthHeightFormats="0"/>
</file>

<file path=xl/queryTables/queryTable3556.xml><?xml version="1.0" encoding="utf-8"?>
<queryTable xmlns="http://schemas.openxmlformats.org/spreadsheetml/2006/main" name="q?s=FANG_226" connectionId="3111" autoFormatId="16" applyNumberFormats="0" applyBorderFormats="0" applyFontFormats="1" applyPatternFormats="1" applyAlignmentFormats="0" applyWidthHeightFormats="0"/>
</file>

<file path=xl/queryTables/queryTable3557.xml><?xml version="1.0" encoding="utf-8"?>
<queryTable xmlns="http://schemas.openxmlformats.org/spreadsheetml/2006/main" name="q?s=KMI_10" connectionId="1025" autoFormatId="16" applyNumberFormats="0" applyBorderFormats="0" applyFontFormats="1" applyPatternFormats="1" applyAlignmentFormats="0" applyWidthHeightFormats="0"/>
</file>

<file path=xl/queryTables/queryTable3558.xml><?xml version="1.0" encoding="utf-8"?>
<queryTable xmlns="http://schemas.openxmlformats.org/spreadsheetml/2006/main" name="q?s=MHFI_22" connectionId="3324" autoFormatId="16" applyNumberFormats="0" applyBorderFormats="0" applyFontFormats="1" applyPatternFormats="1" applyAlignmentFormats="0" applyWidthHeightFormats="0"/>
</file>

<file path=xl/queryTables/queryTable3559.xml><?xml version="1.0" encoding="utf-8"?>
<queryTable xmlns="http://schemas.openxmlformats.org/spreadsheetml/2006/main" name="q?s=EPD_71" connectionId="278" autoFormatId="16" applyNumberFormats="0" applyBorderFormats="0" applyFontFormats="1" applyPatternFormats="1" applyAlignmentFormats="0" applyWidthHeightFormats="0"/>
</file>

<file path=xl/queryTables/queryTable3560.xml><?xml version="1.0" encoding="utf-8"?>
<queryTable xmlns="http://schemas.openxmlformats.org/spreadsheetml/2006/main" name="q?s=KMI_269" connectionId="4022" autoFormatId="16" applyNumberFormats="0" applyBorderFormats="0" applyFontFormats="1" applyPatternFormats="1" applyAlignmentFormats="0" applyWidthHeightFormats="0"/>
</file>

<file path=xl/queryTables/queryTable3561.xml><?xml version="1.0" encoding="utf-8"?>
<queryTable xmlns="http://schemas.openxmlformats.org/spreadsheetml/2006/main" name="q?s=EPD_304" connectionId="4722" autoFormatId="16" applyNumberFormats="0" applyBorderFormats="0" applyFontFormats="1" applyPatternFormats="1" applyAlignmentFormats="0" applyWidthHeightFormats="0"/>
</file>

<file path=xl/queryTables/queryTable3562.xml><?xml version="1.0" encoding="utf-8"?>
<queryTable xmlns="http://schemas.openxmlformats.org/spreadsheetml/2006/main" name="q?s=CYN_2" connectionId="4558" autoFormatId="16" applyNumberFormats="0" applyBorderFormats="0" applyFontFormats="1" applyPatternFormats="1" applyAlignmentFormats="0" applyWidthHeightFormats="0"/>
</file>

<file path=xl/queryTables/queryTable3563.xml><?xml version="1.0" encoding="utf-8"?>
<queryTable xmlns="http://schemas.openxmlformats.org/spreadsheetml/2006/main" name="q?s=IBM_90" connectionId="509" autoFormatId="16" applyNumberFormats="0" applyBorderFormats="0" applyFontFormats="1" applyPatternFormats="1" applyAlignmentFormats="0" applyWidthHeightFormats="0"/>
</file>

<file path=xl/queryTables/queryTable3564.xml><?xml version="1.0" encoding="utf-8"?>
<queryTable xmlns="http://schemas.openxmlformats.org/spreadsheetml/2006/main" name="q?s=FANG_99" connectionId="739" autoFormatId="16" applyNumberFormats="0" applyBorderFormats="0" applyFontFormats="1" applyPatternFormats="1" applyAlignmentFormats="0" applyWidthHeightFormats="0"/>
</file>

<file path=xl/queryTables/queryTable3565.xml><?xml version="1.0" encoding="utf-8"?>
<queryTable xmlns="http://schemas.openxmlformats.org/spreadsheetml/2006/main" name="q?s=SHLD_200" connectionId="2695" autoFormatId="16" applyNumberFormats="0" applyBorderFormats="0" applyFontFormats="1" applyPatternFormats="1" applyAlignmentFormats="0" applyWidthHeightFormats="0"/>
</file>

<file path=xl/queryTables/queryTable3566.xml><?xml version="1.0" encoding="utf-8"?>
<queryTable xmlns="http://schemas.openxmlformats.org/spreadsheetml/2006/main" name="q?s=GS_300" connectionId="4567" autoFormatId="16" applyNumberFormats="0" applyBorderFormats="0" applyFontFormats="1" applyPatternFormats="1" applyAlignmentFormats="0" applyWidthHeightFormats="0"/>
</file>

<file path=xl/queryTables/queryTable3567.xml><?xml version="1.0" encoding="utf-8"?>
<queryTable xmlns="http://schemas.openxmlformats.org/spreadsheetml/2006/main" name="q?s=M_14" connectionId="1769" autoFormatId="16" applyNumberFormats="0" applyBorderFormats="0" applyFontFormats="1" applyPatternFormats="1" applyAlignmentFormats="0" applyWidthHeightFormats="0"/>
</file>

<file path=xl/queryTables/queryTable3568.xml><?xml version="1.0" encoding="utf-8"?>
<queryTable xmlns="http://schemas.openxmlformats.org/spreadsheetml/2006/main" name="q?s=FB_216" connectionId="2926" autoFormatId="16" applyNumberFormats="0" applyBorderFormats="0" applyFontFormats="1" applyPatternFormats="1" applyAlignmentFormats="0" applyWidthHeightFormats="0"/>
</file>

<file path=xl/queryTables/queryTable3569.xml><?xml version="1.0" encoding="utf-8"?>
<queryTable xmlns="http://schemas.openxmlformats.org/spreadsheetml/2006/main" name="q?s=MS_263" connectionId="3866" autoFormatId="16" applyNumberFormats="0" applyBorderFormats="0" applyFontFormats="1" applyPatternFormats="1" applyAlignmentFormats="0" applyWidthHeightFormats="0"/>
</file>

<file path=xl/queryTables/queryTable3570.xml><?xml version="1.0" encoding="utf-8"?>
<queryTable xmlns="http://schemas.openxmlformats.org/spreadsheetml/2006/main" name="q?s=M_274" connectionId="4096" autoFormatId="16" applyNumberFormats="0" applyBorderFormats="0" applyFontFormats="1" applyPatternFormats="1" applyAlignmentFormats="0" applyWidthHeightFormats="0"/>
</file>

<file path=xl/queryTables/queryTable3571.xml><?xml version="1.0" encoding="utf-8"?>
<queryTable xmlns="http://schemas.openxmlformats.org/spreadsheetml/2006/main" name="q?s=KMI_310" connectionId="4797" autoFormatId="16" applyNumberFormats="0" applyBorderFormats="0" applyFontFormats="1" applyPatternFormats="1" applyAlignmentFormats="0" applyWidthHeightFormats="0"/>
</file>

<file path=xl/queryTables/queryTable3572.xml><?xml version="1.0" encoding="utf-8"?>
<queryTable xmlns="http://schemas.openxmlformats.org/spreadsheetml/2006/main" name="q?s=MHFI_317" connectionId="5027" autoFormatId="16" applyNumberFormats="0" applyBorderFormats="0" applyFontFormats="1" applyPatternFormats="1" applyAlignmentFormats="0" applyWidthHeightFormats="0"/>
</file>

<file path=xl/queryTables/queryTable3573.xml><?xml version="1.0" encoding="utf-8"?>
<queryTable xmlns="http://schemas.openxmlformats.org/spreadsheetml/2006/main" name="q?s=BABA_49" connectionId="5556" autoFormatId="16" applyNumberFormats="0" applyBorderFormats="0" applyFontFormats="1" applyPatternFormats="1" applyAlignmentFormats="0" applyWidthHeightFormats="0"/>
</file>

<file path=xl/queryTables/queryTable3574.xml><?xml version="1.0" encoding="utf-8"?>
<queryTable xmlns="http://schemas.openxmlformats.org/spreadsheetml/2006/main" name="q?s=CYN_128" connectionId="1371" autoFormatId="16" applyNumberFormats="0" applyBorderFormats="0" applyFontFormats="1" applyPatternFormats="1" applyAlignmentFormats="0" applyWidthHeightFormats="0"/>
</file>

<file path=xl/queryTables/queryTable3575.xml><?xml version="1.0" encoding="utf-8"?>
<queryTable xmlns="http://schemas.openxmlformats.org/spreadsheetml/2006/main" name="q?s=IBM_148" connectionId="1600" autoFormatId="16" applyNumberFormats="0" applyBorderFormats="0" applyFontFormats="1" applyPatternFormats="1" applyAlignmentFormats="0" applyWidthHeightFormats="0"/>
</file>

<file path=xl/queryTables/queryTable3576.xml><?xml version="1.0" encoding="utf-8"?>
<queryTable xmlns="http://schemas.openxmlformats.org/spreadsheetml/2006/main" name="q?s=TWTR_194" connectionId="2539" autoFormatId="16" applyNumberFormats="0" applyBorderFormats="0" applyFontFormats="1" applyPatternFormats="1" applyAlignmentFormats="0" applyWidthHeightFormats="0"/>
</file>

<file path=xl/queryTables/queryTable3577.xml><?xml version="1.0" encoding="utf-8"?>
<queryTable xmlns="http://schemas.openxmlformats.org/spreadsheetml/2006/main" name="q?s=GS_204" connectionId="2768" autoFormatId="16" applyNumberFormats="0" applyBorderFormats="0" applyFontFormats="1" applyPatternFormats="1" applyAlignmentFormats="0" applyWidthHeightFormats="0"/>
</file>

<file path=xl/queryTables/queryTable3578.xml><?xml version="1.0" encoding="utf-8"?>
<queryTable xmlns="http://schemas.openxmlformats.org/spreadsheetml/2006/main" name="q?s=BABA_220" connectionId="3000" autoFormatId="16" applyNumberFormats="0" applyBorderFormats="0" applyFontFormats="1" applyPatternFormats="1" applyAlignmentFormats="0" applyWidthHeightFormats="0"/>
</file>

<file path=xl/queryTables/queryTable3579.xml><?xml version="1.0" encoding="utf-8"?>
<queryTable xmlns="http://schemas.openxmlformats.org/spreadsheetml/2006/main" name="q?s=BABA_295" connectionId="4410" autoFormatId="16" applyNumberFormats="0" applyBorderFormats="0" applyFontFormats="1" applyPatternFormats="1" applyAlignmentFormats="0" applyWidthHeightFormats="0"/>
</file>

<file path=xl/queryTables/queryTable3580.xml><?xml version="1.0" encoding="utf-8"?>
<queryTable xmlns="http://schemas.openxmlformats.org/spreadsheetml/2006/main" name="q?s=MS_304" connectionId="4641" autoFormatId="16" applyNumberFormats="0" applyBorderFormats="0" applyFontFormats="1" applyPatternFormats="1" applyAlignmentFormats="0" applyWidthHeightFormats="0"/>
</file>

<file path=xl/queryTables/queryTable3581.xml><?xml version="1.0" encoding="utf-8"?>
<queryTable xmlns="http://schemas.openxmlformats.org/spreadsheetml/2006/main" name="q?s=M_315" connectionId="4871" autoFormatId="16" applyNumberFormats="0" applyBorderFormats="0" applyFontFormats="1" applyPatternFormats="1" applyAlignmentFormats="0" applyWidthHeightFormats="0"/>
</file>

<file path=xl/queryTables/queryTable3582.xml><?xml version="1.0" encoding="utf-8"?>
<queryTable xmlns="http://schemas.openxmlformats.org/spreadsheetml/2006/main" name="q?s=CYN_323" connectionId="5100" autoFormatId="16" applyNumberFormats="0" applyBorderFormats="0" applyFontFormats="1" applyPatternFormats="1" applyAlignmentFormats="0" applyWidthHeightFormats="0"/>
</file>

<file path=xl/queryTables/queryTable3583.xml><?xml version="1.0" encoding="utf-8"?>
<queryTable xmlns="http://schemas.openxmlformats.org/spreadsheetml/2006/main" name="q?s=GSPC_62" connectionId="44" autoFormatId="16" applyNumberFormats="0" applyBorderFormats="0" applyFontFormats="1" applyPatternFormats="1" applyAlignmentFormats="0" applyWidthHeightFormats="0"/>
</file>

<file path=xl/queryTables/queryTable3584.xml><?xml version="1.0" encoding="utf-8"?>
<queryTable xmlns="http://schemas.openxmlformats.org/spreadsheetml/2006/main" name="q?s=BABA_124" connectionId="1213" autoFormatId="16" applyNumberFormats="0" applyBorderFormats="0" applyFontFormats="1" applyPatternFormats="1" applyAlignmentFormats="0" applyWidthHeightFormats="0"/>
</file>

<file path=xl/queryTables/queryTable3585.xml><?xml version="1.0" encoding="utf-8"?>
<queryTable xmlns="http://schemas.openxmlformats.org/spreadsheetml/2006/main" name="q?s=EPD_132" connectionId="1444" autoFormatId="16" applyNumberFormats="0" applyBorderFormats="0" applyFontFormats="1" applyPatternFormats="1" applyAlignmentFormats="0" applyWidthHeightFormats="0"/>
</file>

<file path=xl/queryTables/queryTable3586.xml><?xml version="1.0" encoding="utf-8"?>
<queryTable xmlns="http://schemas.openxmlformats.org/spreadsheetml/2006/main" name="q?s=AAPL_142" connectionId="1675" autoFormatId="16" applyNumberFormats="0" applyBorderFormats="0" applyFontFormats="1" applyPatternFormats="1" applyAlignmentFormats="0" applyWidthHeightFormats="0"/>
</file>

<file path=xl/queryTables/queryTable3587.xml><?xml version="1.0" encoding="utf-8"?>
<queryTable xmlns="http://schemas.openxmlformats.org/spreadsheetml/2006/main" name="q?s=BABA_199" connectionId="2613" autoFormatId="16" applyNumberFormats="0" applyBorderFormats="0" applyFontFormats="1" applyPatternFormats="1" applyAlignmentFormats="0" applyWidthHeightFormats="0"/>
</file>

<file path=xl/queryTables/queryTable3588.xml><?xml version="1.0" encoding="utf-8"?>
<queryTable xmlns="http://schemas.openxmlformats.org/spreadsheetml/2006/main" name="q?s=MS_208" connectionId="2843" autoFormatId="16" applyNumberFormats="0" applyBorderFormats="0" applyFontFormats="1" applyPatternFormats="1" applyAlignmentFormats="0" applyWidthHeightFormats="0"/>
</file>

<file path=xl/queryTables/queryTable3589.xml><?xml version="1.0" encoding="utf-8"?>
<queryTable xmlns="http://schemas.openxmlformats.org/spreadsheetml/2006/main" name="q?s=SHLD_319" connectionId="4945" autoFormatId="16" applyNumberFormats="0" applyBorderFormats="0" applyFontFormats="1" applyPatternFormats="1" applyAlignmentFormats="0" applyWidthHeightFormats="0"/>
</file>

<file path=xl/queryTables/queryTable3590.xml><?xml version="1.0" encoding="utf-8"?>
<queryTable xmlns="http://schemas.openxmlformats.org/spreadsheetml/2006/main" name="q?s=CYN_50" connectionId="5631" autoFormatId="16" applyNumberFormats="0" applyBorderFormats="0" applyFontFormats="1" applyPatternFormats="1" applyAlignmentFormats="0" applyWidthHeightFormats="0"/>
</file>

<file path=xl/queryTables/queryTable3591.xml><?xml version="1.0" encoding="utf-8"?>
<queryTable xmlns="http://schemas.openxmlformats.org/spreadsheetml/2006/main" name="q?s=FANG_66" connectionId="119" autoFormatId="16" applyNumberFormats="0" applyBorderFormats="0" applyFontFormats="1" applyPatternFormats="1" applyAlignmentFormats="0" applyWidthHeightFormats="0"/>
</file>

<file path=xl/queryTables/queryTable3592.xml><?xml version="1.0" encoding="utf-8"?>
<queryTable xmlns="http://schemas.openxmlformats.org/spreadsheetml/2006/main" name="q?s=GS_76" connectionId="350" autoFormatId="16" applyNumberFormats="0" applyBorderFormats="0" applyFontFormats="1" applyPatternFormats="1" applyAlignmentFormats="0" applyWidthHeightFormats="0"/>
</file>

<file path=xl/queryTables/queryTable3593.xml><?xml version="1.0" encoding="utf-8"?>
<queryTable xmlns="http://schemas.openxmlformats.org/spreadsheetml/2006/main" name="q?s=MSFT_116" connectionId="1057" autoFormatId="16" applyNumberFormats="0" applyBorderFormats="0" applyFontFormats="1" applyPatternFormats="1" applyAlignmentFormats="0" applyWidthHeightFormats="0"/>
</file>

<file path=xl/queryTables/queryTable3594.xml><?xml version="1.0" encoding="utf-8"?>
<queryTable xmlns="http://schemas.openxmlformats.org/spreadsheetml/2006/main" name="q?s=GSPC_128" connectionId="1288" autoFormatId="16" applyNumberFormats="0" applyBorderFormats="0" applyFontFormats="1" applyPatternFormats="1" applyAlignmentFormats="0" applyWidthHeightFormats="0"/>
</file>

<file path=xl/queryTables/queryTable3595.xml><?xml version="1.0" encoding="utf-8"?>
<queryTable xmlns="http://schemas.openxmlformats.org/spreadsheetml/2006/main" name="q?s=KMI_138" connectionId="1519" autoFormatId="16" applyNumberFormats="0" applyBorderFormats="0" applyFontFormats="1" applyPatternFormats="1" applyAlignmentFormats="0" applyWidthHeightFormats="0"/>
</file>

<file path=xl/queryTables/queryTable3596.xml><?xml version="1.0" encoding="utf-8"?>
<queryTable xmlns="http://schemas.openxmlformats.org/spreadsheetml/2006/main" name="q?s=IBM_48" connectionId="5475" autoFormatId="16" applyNumberFormats="0" applyBorderFormats="0" applyFontFormats="1" applyPatternFormats="1" applyAlignmentFormats="0" applyWidthHeightFormats="0"/>
</file>

<file path=xl/queryTables/queryTable3597.xml><?xml version="1.0" encoding="utf-8"?>
<queryTable xmlns="http://schemas.openxmlformats.org/spreadsheetml/2006/main" name="q?s=EPD_54" connectionId="5706" autoFormatId="16" applyNumberFormats="0" applyBorderFormats="0" applyFontFormats="1" applyPatternFormats="1" applyAlignmentFormats="0" applyWidthHeightFormats="0"/>
</file>

<file path=xl/queryTables/queryTable3598.xml><?xml version="1.0" encoding="utf-8"?>
<queryTable xmlns="http://schemas.openxmlformats.org/spreadsheetml/2006/main" name="q?s=FB_70" connectionId="193" autoFormatId="16" applyNumberFormats="0" applyBorderFormats="0" applyFontFormats="1" applyPatternFormats="1" applyAlignmentFormats="0" applyWidthHeightFormats="0"/>
</file>

<file path=xl/queryTables/queryTable3599.xml><?xml version="1.0" encoding="utf-8"?>
<queryTable xmlns="http://schemas.openxmlformats.org/spreadsheetml/2006/main" name="q?s=AIG_243" connectionId="3476" autoFormatId="16" applyNumberFormats="0" applyBorderFormats="0" applyFontFormats="1" applyPatternFormats="1" applyAlignmentFormats="0" applyWidthHeightFormats="0"/>
</file>

<file path=xl/queryTables/queryTable3600.xml><?xml version="1.0" encoding="utf-8"?>
<queryTable xmlns="http://schemas.openxmlformats.org/spreadsheetml/2006/main" name="q?s=MSFT_258" connectionId="3707" autoFormatId="16" applyNumberFormats="0" applyBorderFormats="0" applyFontFormats="1" applyPatternFormats="1" applyAlignmentFormats="0" applyWidthHeightFormats="0"/>
</file>

<file path=xl/queryTables/queryTable3601.xml><?xml version="1.0" encoding="utf-8"?>
<queryTable xmlns="http://schemas.openxmlformats.org/spreadsheetml/2006/main" name="q?s=GSPC_270" connectionId="3938" autoFormatId="16" applyNumberFormats="0" applyBorderFormats="0" applyFontFormats="1" applyPatternFormats="1" applyAlignmentFormats="0" applyWidthHeightFormats="0"/>
</file>

<file path=xl/queryTables/queryTable3602.xml><?xml version="1.0" encoding="utf-8"?>
<queryTable xmlns="http://schemas.openxmlformats.org/spreadsheetml/2006/main" name="q?s=FB_338" connectionId="5219" autoFormatId="16" applyNumberFormats="0" applyBorderFormats="0" applyFontFormats="1" applyPatternFormats="1" applyAlignmentFormats="0" applyWidthHeightFormats="0"/>
</file>

<file path=xl/queryTables/queryTable3603.xml><?xml version="1.0" encoding="utf-8"?>
<queryTable xmlns="http://schemas.openxmlformats.org/spreadsheetml/2006/main" name="q?s=MSFT_174" connectionId="2149" autoFormatId="16" applyNumberFormats="0" applyBorderFormats="0" applyFontFormats="1" applyPatternFormats="1" applyAlignmentFormats="0" applyWidthHeightFormats="0"/>
</file>

<file path=xl/queryTables/queryTable3604.xml><?xml version="1.0" encoding="utf-8"?>
<queryTable xmlns="http://schemas.openxmlformats.org/spreadsheetml/2006/main" name="q?s=AAPL_179" connectionId="2380" autoFormatId="16" applyNumberFormats="0" applyBorderFormats="0" applyFontFormats="1" applyPatternFormats="1" applyAlignmentFormats="0" applyWidthHeightFormats="0"/>
</file>

<file path=xl/queryTables/queryTable3605.xml><?xml version="1.0" encoding="utf-8"?>
<queryTable xmlns="http://schemas.openxmlformats.org/spreadsheetml/2006/main" name="q?s=FANG_237" connectionId="3319" autoFormatId="16" applyNumberFormats="0" applyBorderFormats="0" applyFontFormats="1" applyPatternFormats="1" applyAlignmentFormats="0" applyWidthHeightFormats="0"/>
</file>

<file path=xl/queryTables/queryTable3606.xml><?xml version="1.0" encoding="utf-8"?>
<queryTable xmlns="http://schemas.openxmlformats.org/spreadsheetml/2006/main" name="q?s=TWTR_248" connectionId="3550" autoFormatId="16" applyNumberFormats="0" applyBorderFormats="0" applyFontFormats="1" applyPatternFormats="1" applyAlignmentFormats="0" applyWidthHeightFormats="0"/>
</file>

<file path=xl/queryTables/queryTable3607.xml><?xml version="1.0" encoding="utf-8"?>
<queryTable xmlns="http://schemas.openxmlformats.org/spreadsheetml/2006/main" name="q?s=MHFI_276" connectionId="4252" autoFormatId="16" applyNumberFormats="0" applyBorderFormats="0" applyFontFormats="1" applyPatternFormats="1" applyAlignmentFormats="0" applyWidthHeightFormats="0"/>
</file>

<file path=xl/queryTables/queryTable3608.xml><?xml version="1.0" encoding="utf-8"?>
<queryTable xmlns="http://schemas.openxmlformats.org/spreadsheetml/2006/main" name="q?s=MSFT_299" connectionId="4483" autoFormatId="16" applyNumberFormats="0" applyBorderFormats="0" applyFontFormats="1" applyPatternFormats="1" applyAlignmentFormats="0" applyWidthHeightFormats="0"/>
</file>

<file path=xl/queryTables/queryTable3609.xml><?xml version="1.0" encoding="utf-8"?>
<queryTable xmlns="http://schemas.openxmlformats.org/spreadsheetml/2006/main" name="q?s=AIG_42" connectionId="5445" autoFormatId="16" applyNumberFormats="0" applyBorderFormats="0" applyFontFormats="1" applyPatternFormats="1" applyAlignmentFormats="0" applyWidthHeightFormats="0"/>
</file>

<file path=xl/queryTables/queryTable3610.xml><?xml version="1.0" encoding="utf-8"?>
<queryTable xmlns="http://schemas.openxmlformats.org/spreadsheetml/2006/main" name="q?s=CYN_161" connectionId="1993" autoFormatId="16" applyNumberFormats="0" applyBorderFormats="0" applyFontFormats="1" applyPatternFormats="1" applyAlignmentFormats="0" applyWidthHeightFormats="0"/>
</file>

<file path=xl/queryTables/queryTable3611.xml><?xml version="1.0" encoding="utf-8"?>
<queryTable xmlns="http://schemas.openxmlformats.org/spreadsheetml/2006/main" name="q?s=IBM_181" connectionId="2222" autoFormatId="16" applyNumberFormats="0" applyBorderFormats="0" applyFontFormats="1" applyPatternFormats="1" applyAlignmentFormats="0" applyWidthHeightFormats="0"/>
</file>

<file path=xl/queryTables/queryTable3612.xml><?xml version="1.0" encoding="utf-8"?>
<queryTable xmlns="http://schemas.openxmlformats.org/spreadsheetml/2006/main" name="q?s=FB_241" connectionId="3395" autoFormatId="16" applyNumberFormats="0" applyBorderFormats="0" applyFontFormats="1" applyPatternFormats="1" applyAlignmentFormats="0" applyWidthHeightFormats="0"/>
</file>

<file path=xl/queryTables/queryTable3613.xml><?xml version="1.0" encoding="utf-8"?>
<queryTable xmlns="http://schemas.openxmlformats.org/spreadsheetml/2006/main" name="q?s=IBM_265" connectionId="3782" autoFormatId="16" applyNumberFormats="0" applyBorderFormats="0" applyFontFormats="1" applyPatternFormats="1" applyAlignmentFormats="0" applyWidthHeightFormats="0"/>
</file>

<file path=xl/queryTables/queryTable3614.xml><?xml version="1.0" encoding="utf-8"?>
<queryTable xmlns="http://schemas.openxmlformats.org/spreadsheetml/2006/main" name="q?s=FANG_274" connectionId="4012" autoFormatId="16" applyNumberFormats="0" applyBorderFormats="0" applyFontFormats="1" applyPatternFormats="1" applyAlignmentFormats="0" applyWidthHeightFormats="0"/>
</file>

<file path=xl/queryTables/queryTable3615.xml><?xml version="1.0" encoding="utf-8"?>
<queryTable xmlns="http://schemas.openxmlformats.org/spreadsheetml/2006/main" name="q?s=GSPC_311" connectionId="4712" autoFormatId="16" applyNumberFormats="0" applyBorderFormats="0" applyFontFormats="1" applyPatternFormats="1" applyAlignmentFormats="0" applyWidthHeightFormats="0"/>
</file>

<file path=xl/queryTables/queryTable3616.xml><?xml version="1.0" encoding="utf-8"?>
<queryTable xmlns="http://schemas.openxmlformats.org/spreadsheetml/2006/main" name="q?s=FANG_35" connectionId="5289" autoFormatId="16" applyNumberFormats="0" applyBorderFormats="0" applyFontFormats="1" applyPatternFormats="1" applyAlignmentFormats="0" applyWidthHeightFormats="0"/>
</file>

<file path=xl/queryTables/queryTable3617.xml><?xml version="1.0" encoding="utf-8"?>
<queryTable xmlns="http://schemas.openxmlformats.org/spreadsheetml/2006/main" name="q?s=M_105" connectionId="899" autoFormatId="16" applyNumberFormats="0" applyBorderFormats="0" applyFontFormats="1" applyPatternFormats="1" applyAlignmentFormats="0" applyWidthHeightFormats="0"/>
</file>

<file path=xl/queryTables/queryTable3618.xml><?xml version="1.0" encoding="utf-8"?>
<queryTable xmlns="http://schemas.openxmlformats.org/spreadsheetml/2006/main" name="q?s=MHFI_183" connectionId="2455" autoFormatId="16" applyNumberFormats="0" applyBorderFormats="0" applyFontFormats="1" applyPatternFormats="1" applyAlignmentFormats="0" applyWidthHeightFormats="0"/>
</file>

<file path=xl/queryTables/queryTable3619.xml><?xml version="1.0" encoding="utf-8"?>
<queryTable xmlns="http://schemas.openxmlformats.org/spreadsheetml/2006/main" name="q?s=EPD_246" connectionId="3626" autoFormatId="16" applyNumberFormats="0" applyBorderFormats="0" applyFontFormats="1" applyPatternFormats="1" applyAlignmentFormats="0" applyWidthHeightFormats="0"/>
</file>

<file path=xl/queryTables/queryTable3620.xml><?xml version="1.0" encoding="utf-8"?>
<queryTable xmlns="http://schemas.openxmlformats.org/spreadsheetml/2006/main" name="q?s=AAPL_255" connectionId="3856" autoFormatId="16" applyNumberFormats="0" applyBorderFormats="0" applyFontFormats="1" applyPatternFormats="1" applyAlignmentFormats="0" applyWidthHeightFormats="0"/>
</file>

<file path=xl/queryTables/queryTable3621.xml><?xml version="1.0" encoding="utf-8"?>
<queryTable xmlns="http://schemas.openxmlformats.org/spreadsheetml/2006/main" name="q?s=CYN_282" connectionId="4326" autoFormatId="16" applyNumberFormats="0" applyBorderFormats="0" applyFontFormats="1" applyPatternFormats="1" applyAlignmentFormats="0" applyWidthHeightFormats="0"/>
</file>

<file path=xl/queryTables/queryTable3622.xml><?xml version="1.0" encoding="utf-8"?>
<queryTable xmlns="http://schemas.openxmlformats.org/spreadsheetml/2006/main" name="q?s=IBM_307" connectionId="4556" autoFormatId="16" applyNumberFormats="0" applyBorderFormats="0" applyFontFormats="1" applyPatternFormats="1" applyAlignmentFormats="0" applyWidthHeightFormats="0"/>
</file>

<file path=xl/queryTables/queryTable3623.xml><?xml version="1.0" encoding="utf-8"?>
<queryTable xmlns="http://schemas.openxmlformats.org/spreadsheetml/2006/main" name="q?s=M_25" connectionId="3847" autoFormatId="16" applyNumberFormats="0" applyBorderFormats="0" applyFontFormats="1" applyPatternFormats="1" applyAlignmentFormats="0" applyWidthHeightFormats="0"/>
</file>

<file path=xl/queryTables/queryTable3624.xml><?xml version="1.0" encoding="utf-8"?>
<queryTable xmlns="http://schemas.openxmlformats.org/spreadsheetml/2006/main" name="q?s=FB_39" connectionId="5364" autoFormatId="16" applyNumberFormats="0" applyBorderFormats="0" applyFontFormats="1" applyPatternFormats="1" applyAlignmentFormats="0" applyWidthHeightFormats="0"/>
</file>

<file path=xl/queryTables/queryTable3625.xml><?xml version="1.0" encoding="utf-8"?>
<queryTable xmlns="http://schemas.openxmlformats.org/spreadsheetml/2006/main" name="q?s=CYN_116" connectionId="1130" autoFormatId="16" applyNumberFormats="0" applyBorderFormats="0" applyFontFormats="1" applyPatternFormats="1" applyAlignmentFormats="0" applyWidthHeightFormats="0"/>
</file>

<file path=xl/queryTables/queryTable3626.xml><?xml version="1.0" encoding="utf-8"?>
<queryTable xmlns="http://schemas.openxmlformats.org/spreadsheetml/2006/main" name="q?s=EPD_165" connectionId="2067" autoFormatId="16" applyNumberFormats="0" applyBorderFormats="0" applyFontFormats="1" applyPatternFormats="1" applyAlignmentFormats="0" applyWidthHeightFormats="0"/>
</file>

<file path=xl/queryTables/queryTable3627.xml><?xml version="1.0" encoding="utf-8"?>
<queryTable xmlns="http://schemas.openxmlformats.org/spreadsheetml/2006/main" name="q?s=AAPL_175" connectionId="2298" autoFormatId="16" applyNumberFormats="0" applyBorderFormats="0" applyFontFormats="1" applyPatternFormats="1" applyAlignmentFormats="0" applyWidthHeightFormats="0"/>
</file>

<file path=xl/queryTables/queryTable3628.xml><?xml version="1.0" encoding="utf-8"?>
<queryTable xmlns="http://schemas.openxmlformats.org/spreadsheetml/2006/main" name="q?s=SHLD_278" connectionId="4171" autoFormatId="16" applyNumberFormats="0" applyBorderFormats="0" applyFontFormats="1" applyPatternFormats="1" applyAlignmentFormats="0" applyWidthHeightFormats="0"/>
</file>

<file path=xl/queryTables/queryTable3629.xml><?xml version="1.0" encoding="utf-8"?>
<queryTable xmlns="http://schemas.openxmlformats.org/spreadsheetml/2006/main" name="q?s=EPD_287" connectionId="4400" autoFormatId="16" applyNumberFormats="0" applyBorderFormats="0" applyFontFormats="1" applyPatternFormats="1" applyAlignmentFormats="0" applyWidthHeightFormats="0"/>
</file>

<file path=xl/queryTables/queryTable3630.xml><?xml version="1.0" encoding="utf-8"?>
<queryTable xmlns="http://schemas.openxmlformats.org/spreadsheetml/2006/main" name="q?s=EPD_46" connectionId="5546" autoFormatId="16" applyNumberFormats="0" applyBorderFormats="0" applyFontFormats="1" applyPatternFormats="1" applyAlignmentFormats="0" applyWidthHeightFormats="0"/>
</file>

<file path=xl/queryTables/queryTable3631.xml><?xml version="1.0" encoding="utf-8"?>
<queryTable xmlns="http://schemas.openxmlformats.org/spreadsheetml/2006/main" name="q?s=SHLD_109" connectionId="973" autoFormatId="16" applyNumberFormats="0" applyBorderFormats="0" applyFontFormats="1" applyPatternFormats="1" applyAlignmentFormats="0" applyWidthHeightFormats="0"/>
</file>

<file path=xl/queryTables/queryTable3632.xml><?xml version="1.0" encoding="utf-8"?>
<queryTable xmlns="http://schemas.openxmlformats.org/spreadsheetml/2006/main" name="q?s=CYN_94" connectionId="713" autoFormatId="16" applyNumberFormats="0" applyBorderFormats="0" applyFontFormats="1" applyPatternFormats="1" applyAlignmentFormats="0" applyWidthHeightFormats="0"/>
</file>

<file path=xl/queryTables/queryTable3633.xml><?xml version="1.0" encoding="utf-8"?>
<queryTable xmlns="http://schemas.openxmlformats.org/spreadsheetml/2006/main" name="q?s=AAPL_153" connectionId="1882" autoFormatId="16" applyNumberFormats="0" applyBorderFormats="0" applyFontFormats="1" applyPatternFormats="1" applyAlignmentFormats="0" applyWidthHeightFormats="0"/>
</file>

<file path=xl/queryTables/queryTable3634.xml><?xml version="1.0" encoding="utf-8"?>
<queryTable xmlns="http://schemas.openxmlformats.org/spreadsheetml/2006/main" name="q?s=EPD_222" connectionId="3161" autoFormatId="16" applyNumberFormats="0" applyBorderFormats="0" applyFontFormats="1" applyPatternFormats="1" applyAlignmentFormats="0" applyWidthHeightFormats="0"/>
</file>

<file path=xl/queryTables/queryTable3635.xml><?xml version="1.0" encoding="utf-8"?>
<queryTable xmlns="http://schemas.openxmlformats.org/spreadsheetml/2006/main" name="q?s=BABA_14" connectionId="1514" autoFormatId="16" applyNumberFormats="0" applyBorderFormats="0" applyFontFormats="1" applyPatternFormats="1" applyAlignmentFormats="0" applyWidthHeightFormats="0"/>
</file>

<file path=xl/queryTables/queryTable3636.xml><?xml version="1.0" encoding="utf-8"?>
<queryTable xmlns="http://schemas.openxmlformats.org/spreadsheetml/2006/main" name="q?s=KMI_228" connectionId="3235" autoFormatId="16" applyNumberFormats="0" applyBorderFormats="0" applyFontFormats="1" applyPatternFormats="1" applyAlignmentFormats="0" applyWidthHeightFormats="0"/>
</file>

<file path=xl/queryTables/queryTable3637.xml><?xml version="1.0" encoding="utf-8"?>
<queryTable xmlns="http://schemas.openxmlformats.org/spreadsheetml/2006/main" name="q?s=MHFI_235" connectionId="3466" autoFormatId="16" applyNumberFormats="0" applyBorderFormats="0" applyFontFormats="1" applyPatternFormats="1" applyAlignmentFormats="0" applyWidthHeightFormats="0"/>
</file>

<file path=xl/queryTables/queryTable3638.xml><?xml version="1.0" encoding="utf-8"?>
<queryTable xmlns="http://schemas.openxmlformats.org/spreadsheetml/2006/main" name="q?s=MSFT_6" connectionId="5703" autoFormatId="16" applyNumberFormats="0" applyBorderFormats="0" applyFontFormats="1" applyPatternFormats="1" applyAlignmentFormats="0" applyWidthHeightFormats="0"/>
</file>

<file path=xl/queryTables/queryTable3639.xml><?xml version="1.0" encoding="utf-8"?>
<queryTable xmlns="http://schemas.openxmlformats.org/spreadsheetml/2006/main" name="q?s=SHLD_87" connectionId="557" autoFormatId="16" applyNumberFormats="0" applyBorderFormats="0" applyFontFormats="1" applyPatternFormats="1" applyAlignmentFormats="0" applyWidthHeightFormats="0"/>
</file>

<file path=xl/queryTables/queryTable3640.xml><?xml version="1.0" encoding="utf-8"?>
<queryTable xmlns="http://schemas.openxmlformats.org/spreadsheetml/2006/main" name="q?s=EPD_98" connectionId="788" autoFormatId="16" applyNumberFormats="0" applyBorderFormats="0" applyFontFormats="1" applyPatternFormats="1" applyAlignmentFormats="0" applyWidthHeightFormats="0"/>
</file>

<file path=xl/queryTables/queryTable3641.xml><?xml version="1.0" encoding="utf-8"?>
<queryTable xmlns="http://schemas.openxmlformats.org/spreadsheetml/2006/main" name="q?s=KMI_149" connectionId="1727" autoFormatId="16" applyNumberFormats="0" applyBorderFormats="0" applyFontFormats="1" applyPatternFormats="1" applyAlignmentFormats="0" applyWidthHeightFormats="0"/>
</file>

<file path=xl/queryTables/queryTable3642.xml><?xml version="1.0" encoding="utf-8"?>
<queryTable xmlns="http://schemas.openxmlformats.org/spreadsheetml/2006/main" name="q?s=MS_221" connectionId="3079" autoFormatId="16" applyNumberFormats="0" applyBorderFormats="0" applyFontFormats="1" applyPatternFormats="1" applyAlignmentFormats="0" applyWidthHeightFormats="0"/>
</file>

<file path=xl/queryTables/queryTable3643.xml><?xml version="1.0" encoding="utf-8"?>
<queryTable xmlns="http://schemas.openxmlformats.org/spreadsheetml/2006/main" name="q?s=M_233" connectionId="3309" autoFormatId="16" applyNumberFormats="0" applyBorderFormats="0" applyFontFormats="1" applyPatternFormats="1" applyAlignmentFormats="0" applyWidthHeightFormats="0"/>
</file>

<file path=xl/queryTables/queryTable3644.xml><?xml version="1.0" encoding="utf-8"?>
<queryTable xmlns="http://schemas.openxmlformats.org/spreadsheetml/2006/main" name="q?s=GSPC_18" connectionId="2259" autoFormatId="16" applyNumberFormats="0" applyBorderFormats="0" applyFontFormats="1" applyPatternFormats="1" applyAlignmentFormats="0" applyWidthHeightFormats="0"/>
</file>

<file path=xl/queryTables/queryTable3645.xml><?xml version="1.0" encoding="utf-8"?>
<queryTable xmlns="http://schemas.openxmlformats.org/spreadsheetml/2006/main" name="q?s=AIG_29" connectionId="4559" autoFormatId="16" applyNumberFormats="0" applyBorderFormats="0" applyFontFormats="1" applyPatternFormats="1" applyAlignmentFormats="0" applyWidthHeightFormats="0"/>
</file>

<file path=xl/queryTables/queryTable3646.xml><?xml version="1.0" encoding="utf-8"?>
<queryTable xmlns="http://schemas.openxmlformats.org/spreadsheetml/2006/main" name="q?s=MHFI_40" connectionId="5435" autoFormatId="16" applyNumberFormats="0" applyBorderFormats="0" applyFontFormats="1" applyPatternFormats="1" applyAlignmentFormats="0" applyWidthHeightFormats="0"/>
</file>

<file path=xl/queryTables/queryTable3647.xml><?xml version="1.0" encoding="utf-8"?>
<queryTable xmlns="http://schemas.openxmlformats.org/spreadsheetml/2006/main" name="q?s=TWTR_81" connectionId="402" autoFormatId="16" applyNumberFormats="0" applyBorderFormats="0" applyFontFormats="1" applyPatternFormats="1" applyAlignmentFormats="0" applyWidthHeightFormats="0"/>
</file>

<file path=xl/queryTables/queryTable3648.xml><?xml version="1.0" encoding="utf-8"?>
<queryTable xmlns="http://schemas.openxmlformats.org/spreadsheetml/2006/main" name="q?s=GS_91" connectionId="632" autoFormatId="16" applyNumberFormats="0" applyBorderFormats="0" applyFontFormats="1" applyPatternFormats="1" applyAlignmentFormats="0" applyWidthHeightFormats="0"/>
</file>

<file path=xl/queryTables/queryTable3649.xml><?xml version="1.0" encoding="utf-8"?>
<queryTable xmlns="http://schemas.openxmlformats.org/spreadsheetml/2006/main" name="q?s=IBM_13" connectionId="703" autoFormatId="16" applyNumberFormats="0" applyBorderFormats="0" applyFontFormats="1" applyPatternFormats="1" applyAlignmentFormats="0" applyWidthHeightFormats="0"/>
</file>

<file path=xl/queryTables/queryTable3650.xml><?xml version="1.0" encoding="utf-8"?>
<queryTable xmlns="http://schemas.openxmlformats.org/spreadsheetml/2006/main" name="q?s=FANG_22" connectionId="3003" autoFormatId="16" applyNumberFormats="0" applyBorderFormats="0" applyFontFormats="1" applyPatternFormats="1" applyAlignmentFormats="0" applyWidthHeightFormats="0"/>
</file>

<file path=xl/queryTables/queryTable3651.xml><?xml version="1.0" encoding="utf-8"?>
<queryTable xmlns="http://schemas.openxmlformats.org/spreadsheetml/2006/main" name="q?s=M_33" connectionId="5279" autoFormatId="16" applyNumberFormats="0" applyBorderFormats="0" applyFontFormats="1" applyPatternFormats="1" applyAlignmentFormats="0" applyWidthHeightFormats="0"/>
</file>

<file path=xl/queryTables/queryTable3652.xml><?xml version="1.0" encoding="utf-8"?>
<queryTable xmlns="http://schemas.openxmlformats.org/spreadsheetml/2006/main" name="q?s=FB_210" connectionId="2818" autoFormatId="16" applyNumberFormats="0" applyBorderFormats="0" applyFontFormats="1" applyPatternFormats="1" applyAlignmentFormats="0" applyWidthHeightFormats="0"/>
</file>

<file path=xl/queryTables/queryTable3653.xml><?xml version="1.0" encoding="utf-8"?>
<queryTable xmlns="http://schemas.openxmlformats.org/spreadsheetml/2006/main" name="q?s=MHFI_213" connectionId="3050" autoFormatId="16" applyNumberFormats="0" applyBorderFormats="0" applyFontFormats="1" applyPatternFormats="1" applyAlignmentFormats="0" applyWidthHeightFormats="0"/>
</file>

<file path=xl/queryTables/queryTable3654.xml><?xml version="1.0" encoding="utf-8"?>
<queryTable xmlns="http://schemas.openxmlformats.org/spreadsheetml/2006/main" name="q?s=GSPC_322" connectionId="4920" autoFormatId="16" applyNumberFormats="0" applyBorderFormats="0" applyFontFormats="1" applyPatternFormats="1" applyAlignmentFormats="0" applyWidthHeightFormats="0"/>
</file>

<file path=xl/queryTables/queryTable3655.xml><?xml version="1.0" encoding="utf-8"?>
<queryTable xmlns="http://schemas.openxmlformats.org/spreadsheetml/2006/main" name="q?s=AIG_332" connectionId="5150" autoFormatId="16" applyNumberFormats="0" applyBorderFormats="0" applyFontFormats="1" applyPatternFormats="1" applyAlignmentFormats="0" applyWidthHeightFormats="0"/>
</file>

<file path=xl/queryTables/queryTable3656.xml><?xml version="1.0" encoding="utf-8"?>
<queryTable xmlns="http://schemas.openxmlformats.org/spreadsheetml/2006/main" name="q?s=FB_26" connectionId="3747" autoFormatId="16" applyNumberFormats="0" applyBorderFormats="0" applyFontFormats="1" applyPatternFormats="1" applyAlignmentFormats="0" applyWidthHeightFormats="0"/>
</file>

<file path=xl/queryTables/queryTable3657.xml><?xml version="1.0" encoding="utf-8"?>
<queryTable xmlns="http://schemas.openxmlformats.org/spreadsheetml/2006/main" name="q?s=TWTR_139" connectionId="1494" autoFormatId="16" applyNumberFormats="0" applyBorderFormats="0" applyFontFormats="1" applyPatternFormats="1" applyAlignmentFormats="0" applyWidthHeightFormats="0"/>
</file>

<file path=xl/queryTables/queryTable3658.xml><?xml version="1.0" encoding="utf-8"?>
<queryTable xmlns="http://schemas.openxmlformats.org/spreadsheetml/2006/main" name="q?s=MHFI_194" connectionId="2662" autoFormatId="16" applyNumberFormats="0" applyBorderFormats="0" applyFontFormats="1" applyPatternFormats="1" applyAlignmentFormats="0" applyWidthHeightFormats="0"/>
</file>

<file path=xl/queryTables/queryTable3659.xml><?xml version="1.0" encoding="utf-8"?>
<queryTable xmlns="http://schemas.openxmlformats.org/spreadsheetml/2006/main" name="q?s=AIG_212" connectionId="2894" autoFormatId="16" applyNumberFormats="0" applyBorderFormats="0" applyFontFormats="1" applyPatternFormats="1" applyAlignmentFormats="0" applyWidthHeightFormats="0"/>
</file>

<file path=xl/queryTables/queryTable3660.xml><?xml version="1.0" encoding="utf-8"?>
<queryTable xmlns="http://schemas.openxmlformats.org/spreadsheetml/2006/main" name="q?s=AAPL_266" connectionId="4064" autoFormatId="16" applyNumberFormats="0" applyBorderFormats="0" applyFontFormats="1" applyPatternFormats="1" applyAlignmentFormats="0" applyWidthHeightFormats="0"/>
</file>

<file path=xl/queryTables/queryTable3661.xml><?xml version="1.0" encoding="utf-8"?>
<queryTable xmlns="http://schemas.openxmlformats.org/spreadsheetml/2006/main" name="q?s=IBM_318" connectionId="4764" autoFormatId="16" applyNumberFormats="0" applyBorderFormats="0" applyFontFormats="1" applyPatternFormats="1" applyAlignmentFormats="0" applyWidthHeightFormats="0"/>
</file>

<file path=xl/queryTables/queryTable3662.xml><?xml version="1.0" encoding="utf-8"?>
<queryTable xmlns="http://schemas.openxmlformats.org/spreadsheetml/2006/main" name="q?s=FANG_326" connectionId="4994" autoFormatId="16" applyNumberFormats="0" applyBorderFormats="0" applyFontFormats="1" applyPatternFormats="1" applyAlignmentFormats="0" applyWidthHeightFormats="0"/>
</file>

<file path=xl/queryTables/queryTable3663.xml><?xml version="1.0" encoding="utf-8"?>
<queryTable xmlns="http://schemas.openxmlformats.org/spreadsheetml/2006/main" name="q?s=FB_131" connectionId="1339" autoFormatId="16" applyNumberFormats="0" applyBorderFormats="0" applyFontFormats="1" applyPatternFormats="1" applyAlignmentFormats="0" applyWidthHeightFormats="0"/>
</file>

<file path=xl/queryTables/queryTable3664.xml><?xml version="1.0" encoding="utf-8"?>
<queryTable xmlns="http://schemas.openxmlformats.org/spreadsheetml/2006/main" name="q?s=BABA_143" connectionId="1568" autoFormatId="16" applyNumberFormats="0" applyBorderFormats="0" applyFontFormats="1" applyPatternFormats="1" applyAlignmentFormats="0" applyWidthHeightFormats="0"/>
</file>

<file path=xl/queryTables/queryTable3665.xml><?xml version="1.0" encoding="utf-8"?>
<queryTable xmlns="http://schemas.openxmlformats.org/spreadsheetml/2006/main" name="q?s=MS_153" connectionId="1798" autoFormatId="16" applyNumberFormats="0" applyBorderFormats="0" applyFontFormats="1" applyPatternFormats="1" applyAlignmentFormats="0" applyWidthHeightFormats="0"/>
</file>

<file path=xl/queryTables/queryTable3666.xml><?xml version="1.0" encoding="utf-8"?>
<queryTable xmlns="http://schemas.openxmlformats.org/spreadsheetml/2006/main" name="q?s=M_190" connectionId="2507" autoFormatId="16" applyNumberFormats="0" applyBorderFormats="0" applyFontFormats="1" applyPatternFormats="1" applyAlignmentFormats="0" applyWidthHeightFormats="0"/>
</file>

<file path=xl/queryTables/queryTable3667.xml><?xml version="1.0" encoding="utf-8"?>
<queryTable xmlns="http://schemas.openxmlformats.org/spreadsheetml/2006/main" name="q?s=CYN_200" connectionId="2737" autoFormatId="16" applyNumberFormats="0" applyBorderFormats="0" applyFontFormats="1" applyPatternFormats="1" applyAlignmentFormats="0" applyWidthHeightFormats="0"/>
</file>

<file path=xl/queryTables/queryTable3668.xml><?xml version="1.0" encoding="utf-8"?>
<queryTable xmlns="http://schemas.openxmlformats.org/spreadsheetml/2006/main" name="q?s=TWTR_60" connectionId="11" autoFormatId="16" applyNumberFormats="0" applyBorderFormats="0" applyFontFormats="1" applyPatternFormats="1" applyAlignmentFormats="0" applyWidthHeightFormats="0"/>
</file>

<file path=xl/queryTables/queryTable3669.xml><?xml version="1.0" encoding="utf-8"?>
<queryTable xmlns="http://schemas.openxmlformats.org/spreadsheetml/2006/main" name="q?s=KMI_70" connectionId="242" autoFormatId="16" applyNumberFormats="0" applyBorderFormats="0" applyFontFormats="1" applyPatternFormats="1" applyAlignmentFormats="0" applyWidthHeightFormats="0"/>
</file>

<file path=xl/queryTables/queryTable3670.xml><?xml version="1.0" encoding="utf-8"?>
<queryTable xmlns="http://schemas.openxmlformats.org/spreadsheetml/2006/main" name="q?s=FB_85" connectionId="474" autoFormatId="16" applyNumberFormats="0" applyBorderFormats="0" applyFontFormats="1" applyPatternFormats="1" applyAlignmentFormats="0" applyWidthHeightFormats="0"/>
</file>

<file path=xl/queryTables/queryTable3671.xml><?xml version="1.0" encoding="utf-8"?>
<queryTable xmlns="http://schemas.openxmlformats.org/spreadsheetml/2006/main" name="q?s=SHLD_120" connectionId="1182" autoFormatId="16" applyNumberFormats="0" applyBorderFormats="0" applyFontFormats="1" applyPatternFormats="1" applyAlignmentFormats="0" applyWidthHeightFormats="0"/>
</file>

<file path=xl/queryTables/queryTable3672.xml><?xml version="1.0" encoding="utf-8"?>
<queryTable xmlns="http://schemas.openxmlformats.org/spreadsheetml/2006/main" name="q?s=MSFT_135" connectionId="1412" autoFormatId="16" applyNumberFormats="0" applyBorderFormats="0" applyFontFormats="1" applyPatternFormats="1" applyAlignmentFormats="0" applyWidthHeightFormats="0"/>
</file>

<file path=xl/queryTables/queryTable3673.xml><?xml version="1.0" encoding="utf-8"?>
<queryTable xmlns="http://schemas.openxmlformats.org/spreadsheetml/2006/main" name="q?s=TWTR_217" connectionId="2967" autoFormatId="16" applyNumberFormats="0" applyBorderFormats="0" applyFontFormats="1" applyPatternFormats="1" applyAlignmentFormats="0" applyWidthHeightFormats="0"/>
</file>

<file path=xl/queryTables/queryTable3674.xml><?xml version="1.0" encoding="utf-8"?>
<queryTable xmlns="http://schemas.openxmlformats.org/spreadsheetml/2006/main" name="q?s=AAPL_307" connectionId="4839" autoFormatId="16" applyNumberFormats="0" applyBorderFormats="0" applyFontFormats="1" applyPatternFormats="1" applyAlignmentFormats="0" applyWidthHeightFormats="0"/>
</file>

<file path=xl/queryTables/queryTable3675.xml><?xml version="1.0" encoding="utf-8"?>
<queryTable xmlns="http://schemas.openxmlformats.org/spreadsheetml/2006/main" name="q?s=FB_330" connectionId="5068" autoFormatId="16" applyNumberFormats="0" applyBorderFormats="0" applyFontFormats="1" applyPatternFormats="1" applyAlignmentFormats="0" applyWidthHeightFormats="0"/>
</file>

<file path=xl/queryTables/queryTable3676.xml><?xml version="1.0" encoding="utf-8"?>
<queryTable xmlns="http://schemas.openxmlformats.org/spreadsheetml/2006/main" name="q?s=AAPL" connectionId="1002" autoFormatId="16" applyNumberFormats="0" applyBorderFormats="0" applyFontFormats="1" applyPatternFormats="1" applyAlignmentFormats="0" applyWidthHeightFormats="0"/>
</file>

<file path=xl/queryTables/queryTable3677.xml><?xml version="1.0" encoding="utf-8"?>
<queryTable xmlns="http://schemas.openxmlformats.org/spreadsheetml/2006/main" name="q?s=EPD_12" connectionId="1414" autoFormatId="16" applyNumberFormats="0" applyBorderFormats="0" applyFontFormats="1" applyPatternFormats="1" applyAlignmentFormats="0" applyWidthHeightFormats="0"/>
</file>

<file path=xl/queryTables/queryTable3678.xml><?xml version="1.0" encoding="utf-8"?>
<queryTable xmlns="http://schemas.openxmlformats.org/spreadsheetml/2006/main" name="q?s=GS_50" connectionId="5598" autoFormatId="16" applyNumberFormats="0" applyBorderFormats="0" applyFontFormats="1" applyPatternFormats="1" applyAlignmentFormats="0" applyWidthHeightFormats="0"/>
</file>

<file path=xl/queryTables/queryTable3679.xml><?xml version="1.0" encoding="utf-8"?>
<queryTable xmlns="http://schemas.openxmlformats.org/spreadsheetml/2006/main" name="q?s=MS_62" connectionId="86" autoFormatId="16" applyNumberFormats="0" applyBorderFormats="0" applyFontFormats="1" applyPatternFormats="1" applyAlignmentFormats="0" applyWidthHeightFormats="0"/>
</file>

<file path=xl/queryTables/queryTable3680.xml><?xml version="1.0" encoding="utf-8"?>
<queryTable xmlns="http://schemas.openxmlformats.org/spreadsheetml/2006/main" name="q?s=GSPC_147" connectionId="1642" autoFormatId="16" applyNumberFormats="0" applyBorderFormats="0" applyFontFormats="1" applyPatternFormats="1" applyAlignmentFormats="0" applyWidthHeightFormats="0"/>
</file>

<file path=xl/queryTables/queryTable3681.xml><?xml version="1.0" encoding="utf-8"?>
<queryTable xmlns="http://schemas.openxmlformats.org/spreadsheetml/2006/main" name="q?s=CYN_73" connectionId="317" autoFormatId="16" applyNumberFormats="0" applyBorderFormats="0" applyFontFormats="1" applyPatternFormats="1" applyAlignmentFormats="0" applyWidthHeightFormats="0"/>
</file>

<file path=xl/queryTables/queryTable3682.xml><?xml version="1.0" encoding="utf-8"?>
<queryTable xmlns="http://schemas.openxmlformats.org/spreadsheetml/2006/main" name="q?s=SHLD_178" connectionId="2273" autoFormatId="16" applyNumberFormats="0" applyBorderFormats="0" applyFontFormats="1" applyPatternFormats="1" applyAlignmentFormats="0" applyWidthHeightFormats="0"/>
</file>

<file path=xl/queryTables/queryTable3683.xml><?xml version="1.0" encoding="utf-8"?>
<queryTable xmlns="http://schemas.openxmlformats.org/spreadsheetml/2006/main" name="q?s=SHLD_260" connectionId="3830" autoFormatId="16" applyNumberFormats="0" applyBorderFormats="0" applyFontFormats="1" applyPatternFormats="1" applyAlignmentFormats="0" applyWidthHeightFormats="0"/>
</file>

<file path=xl/queryTables/queryTable3684.xml><?xml version="1.0" encoding="utf-8"?>
<queryTable xmlns="http://schemas.openxmlformats.org/spreadsheetml/2006/main" name="q?s=GS_4" connectionId="5603" autoFormatId="16" applyNumberFormats="0" applyBorderFormats="0" applyFontFormats="1" applyPatternFormats="1" applyAlignmentFormats="0" applyWidthHeightFormats="0"/>
</file>

<file path=xl/queryTables/queryTable3685.xml><?xml version="1.0" encoding="utf-8"?>
<queryTable xmlns="http://schemas.openxmlformats.org/spreadsheetml/2006/main" name="q?s=AIG_67" connectionId="161" autoFormatId="16" applyNumberFormats="0" applyBorderFormats="0" applyFontFormats="1" applyPatternFormats="1" applyAlignmentFormats="0" applyWidthHeightFormats="0"/>
</file>

<file path=xl/queryTables/queryTable3686.xml><?xml version="1.0" encoding="utf-8"?>
<queryTable xmlns="http://schemas.openxmlformats.org/spreadsheetml/2006/main" name="q?s=TWTR_172" connectionId="2117" autoFormatId="16" applyNumberFormats="0" applyBorderFormats="0" applyFontFormats="1" applyPatternFormats="1" applyAlignmentFormats="0" applyWidthHeightFormats="0"/>
</file>

<file path=xl/queryTables/queryTable3687.xml><?xml version="1.0" encoding="utf-8"?>
<queryTable xmlns="http://schemas.openxmlformats.org/spreadsheetml/2006/main" name="q?s=TWTR_255" connectionId="3675" autoFormatId="16" applyNumberFormats="0" applyBorderFormats="0" applyFontFormats="1" applyPatternFormats="1" applyAlignmentFormats="0" applyWidthHeightFormats="0"/>
</file>

<file path=xl/queryTables/queryTable3688.xml><?xml version="1.0" encoding="utf-8"?>
<queryTable xmlns="http://schemas.openxmlformats.org/spreadsheetml/2006/main" name="q?s=GS_265" connectionId="3906" autoFormatId="16" applyNumberFormats="0" applyBorderFormats="0" applyFontFormats="1" applyPatternFormats="1" applyAlignmentFormats="0" applyWidthHeightFormats="0"/>
</file>

<file path=xl/queryTables/queryTable3689.xml><?xml version="1.0" encoding="utf-8"?>
<queryTable xmlns="http://schemas.openxmlformats.org/spreadsheetml/2006/main" name="q?s=KMI_275" connectionId="4135" autoFormatId="16" applyNumberFormats="0" applyBorderFormats="0" applyFontFormats="1" applyPatternFormats="1" applyAlignmentFormats="0" applyWidthHeightFormats="0"/>
</file>

<file path=xl/queryTables/queryTable3690.xml><?xml version="1.0" encoding="utf-8"?>
<queryTable xmlns="http://schemas.openxmlformats.org/spreadsheetml/2006/main" name="q?s=AIG_291" connectionId="4375" autoFormatId="16" applyNumberFormats="0" applyBorderFormats="0" applyFontFormats="1" applyPatternFormats="1" applyAlignmentFormats="0" applyWidthHeightFormats="0"/>
</file>

<file path=xl/queryTables/queryTable3691.xml><?xml version="1.0" encoding="utf-8"?>
<queryTable xmlns="http://schemas.openxmlformats.org/spreadsheetml/2006/main" name="q?s=SHLD_301" connectionId="4606" autoFormatId="16" applyNumberFormats="0" applyBorderFormats="0" applyFontFormats="1" applyPatternFormats="1" applyAlignmentFormats="0" applyWidthHeightFormats="0"/>
</file>

<file path=xl/queryTables/queryTable3692.xml><?xml version="1.0" encoding="utf-8"?>
<queryTable xmlns="http://schemas.openxmlformats.org/spreadsheetml/2006/main" name="q?s=AIG_334" connectionId="5187" autoFormatId="16" applyNumberFormats="0" applyBorderFormats="0" applyFontFormats="1" applyPatternFormats="1" applyAlignmentFormats="0" applyWidthHeightFormats="0"/>
</file>

<file path=xl/queryTables/queryTable3693.xml><?xml version="1.0" encoding="utf-8"?>
<queryTable xmlns="http://schemas.openxmlformats.org/spreadsheetml/2006/main" name="q?s=GSPC_185" connectionId="2349" autoFormatId="16" applyNumberFormats="0" applyBorderFormats="0" applyFontFormats="1" applyPatternFormats="1" applyAlignmentFormats="0" applyWidthHeightFormats="0"/>
</file>

<file path=xl/queryTables/queryTable3694.xml><?xml version="1.0" encoding="utf-8"?>
<queryTable xmlns="http://schemas.openxmlformats.org/spreadsheetml/2006/main" name="q?s=AIG_195" connectionId="2578" autoFormatId="16" applyNumberFormats="0" applyBorderFormats="0" applyFontFormats="1" applyPatternFormats="1" applyAlignmentFormats="0" applyWidthHeightFormats="0"/>
</file>

<file path=xl/queryTables/queryTable3695.xml><?xml version="1.0" encoding="utf-8"?>
<queryTable xmlns="http://schemas.openxmlformats.org/spreadsheetml/2006/main" name="q?s=SHLD_206" connectionId="2808" autoFormatId="16" applyNumberFormats="0" applyBorderFormats="0" applyFontFormats="1" applyPatternFormats="1" applyAlignmentFormats="0" applyWidthHeightFormats="0"/>
</file>

<file path=xl/queryTables/queryTable3696.xml><?xml version="1.0" encoding="utf-8"?>
<queryTable xmlns="http://schemas.openxmlformats.org/spreadsheetml/2006/main" name="q?s=M_244" connectionId="3518" autoFormatId="16" applyNumberFormats="0" applyBorderFormats="0" applyFontFormats="1" applyPatternFormats="1" applyAlignmentFormats="0" applyWidthHeightFormats="0"/>
</file>

<file path=xl/queryTables/queryTable3697.xml><?xml version="1.0" encoding="utf-8"?>
<queryTable xmlns="http://schemas.openxmlformats.org/spreadsheetml/2006/main" name="q?s=BABA_260" connectionId="3749" autoFormatId="16" applyNumberFormats="0" applyBorderFormats="0" applyFontFormats="1" applyPatternFormats="1" applyAlignmentFormats="0" applyWidthHeightFormats="0"/>
</file>

<file path=xl/queryTables/queryTable3698.xml><?xml version="1.0" encoding="utf-8"?>
<queryTable xmlns="http://schemas.openxmlformats.org/spreadsheetml/2006/main" name="q?s=MS_269" connectionId="3979" autoFormatId="16" applyNumberFormats="0" applyBorderFormats="0" applyFontFormats="1" applyPatternFormats="1" applyAlignmentFormats="0" applyWidthHeightFormats="0"/>
</file>

<file path=xl/queryTables/queryTable3699.xml><?xml version="1.0" encoding="utf-8"?>
<queryTable xmlns="http://schemas.openxmlformats.org/spreadsheetml/2006/main" name="q?s=FANG_285" connectionId="4219" autoFormatId="16" applyNumberFormats="0" applyBorderFormats="0" applyFontFormats="1" applyPatternFormats="1" applyAlignmentFormats="0" applyWidthHeightFormats="0"/>
</file>

<file path=xl/queryTables/queryTable3700.xml><?xml version="1.0" encoding="utf-8"?>
<queryTable xmlns="http://schemas.openxmlformats.org/spreadsheetml/2006/main" name="q?s=TWTR_296" connectionId="4451" autoFormatId="16" applyNumberFormats="0" applyBorderFormats="0" applyFontFormats="1" applyPatternFormats="1" applyAlignmentFormats="0" applyWidthHeightFormats="0"/>
</file>

<file path=xl/queryTables/queryTable3701.xml><?xml version="1.0" encoding="utf-8"?>
<queryTable xmlns="http://schemas.openxmlformats.org/spreadsheetml/2006/main" name="q?s=GS_306" connectionId="4680" autoFormatId="16" applyNumberFormats="0" applyBorderFormats="0" applyFontFormats="1" applyPatternFormats="1" applyAlignmentFormats="0" applyWidthHeightFormats="0"/>
</file>

<file path=xl/queryTables/queryTable3702.xml><?xml version="1.0" encoding="utf-8"?>
<queryTable xmlns="http://schemas.openxmlformats.org/spreadsheetml/2006/main" name="q?s=FANG_114" connectionId="1022" autoFormatId="16" applyNumberFormats="0" applyBorderFormats="0" applyFontFormats="1" applyPatternFormats="1" applyAlignmentFormats="0" applyWidthHeightFormats="0"/>
</file>

<file path=xl/queryTables/queryTable3703.xml><?xml version="1.0" encoding="utf-8"?>
<queryTable xmlns="http://schemas.openxmlformats.org/spreadsheetml/2006/main" name="q?s=TWTR_126" connectionId="1253" autoFormatId="16" applyNumberFormats="0" applyBorderFormats="0" applyFontFormats="1" applyPatternFormats="1" applyAlignmentFormats="0" applyWidthHeightFormats="0"/>
</file>

<file path=xl/queryTables/queryTable3704.xml><?xml version="1.0" encoding="utf-8"?>
<queryTable xmlns="http://schemas.openxmlformats.org/spreadsheetml/2006/main" name="q?s=FB_164" connectionId="1961" autoFormatId="16" applyNumberFormats="0" applyBorderFormats="0" applyFontFormats="1" applyPatternFormats="1" applyAlignmentFormats="0" applyWidthHeightFormats="0"/>
</file>

<file path=xl/queryTables/queryTable3705.xml><?xml version="1.0" encoding="utf-8"?>
<queryTable xmlns="http://schemas.openxmlformats.org/spreadsheetml/2006/main" name="q?s=BABA_176" connectionId="2190" autoFormatId="16" applyNumberFormats="0" applyBorderFormats="0" applyFontFormats="1" applyPatternFormats="1" applyAlignmentFormats="0" applyWidthHeightFormats="0"/>
</file>

<file path=xl/queryTables/queryTable3706.xml><?xml version="1.0" encoding="utf-8"?>
<queryTable xmlns="http://schemas.openxmlformats.org/spreadsheetml/2006/main" name="q?s=FANG_189" connectionId="2422" autoFormatId="16" applyNumberFormats="0" applyBorderFormats="0" applyFontFormats="1" applyPatternFormats="1" applyAlignmentFormats="0" applyWidthHeightFormats="0"/>
</file>

<file path=xl/queryTables/queryTable3707.xml><?xml version="1.0" encoding="utf-8"?>
<queryTable xmlns="http://schemas.openxmlformats.org/spreadsheetml/2006/main" name="q?s=TWTR_200" connectionId="2652" autoFormatId="16" applyNumberFormats="0" applyBorderFormats="0" applyFontFormats="1" applyPatternFormats="1" applyAlignmentFormats="0" applyWidthHeightFormats="0"/>
</file>

<file path=xl/queryTables/queryTable3708.xml><?xml version="1.0" encoding="utf-8"?>
<queryTable xmlns="http://schemas.openxmlformats.org/spreadsheetml/2006/main" name="q?s=FB_289" connectionId="4294" autoFormatId="16" applyNumberFormats="0" applyBorderFormats="0" applyFontFormats="1" applyPatternFormats="1" applyAlignmentFormats="0" applyWidthHeightFormats="0"/>
</file>

<file path=xl/queryTables/queryTable3709.xml><?xml version="1.0" encoding="utf-8"?>
<queryTable xmlns="http://schemas.openxmlformats.org/spreadsheetml/2006/main" name="q?s=BABA_301" connectionId="4524" autoFormatId="16" applyNumberFormats="0" applyBorderFormats="0" applyFontFormats="1" applyPatternFormats="1" applyAlignmentFormats="0" applyWidthHeightFormats="0"/>
</file>

<file path=xl/queryTables/queryTable3710.xml><?xml version="1.0" encoding="utf-8"?>
<queryTable xmlns="http://schemas.openxmlformats.org/spreadsheetml/2006/main" name="q?s=MHFI_52" connectionId="5671" autoFormatId="16" applyNumberFormats="0" applyBorderFormats="0" applyFontFormats="1" applyPatternFormats="1" applyAlignmentFormats="0" applyWidthHeightFormats="0"/>
</file>

<file path=xl/queryTables/queryTable3711.xml><?xml version="1.0" encoding="utf-8"?>
<queryTable xmlns="http://schemas.openxmlformats.org/spreadsheetml/2006/main" name="q?s=AAPL_100" connectionId="866" autoFormatId="16" applyNumberFormats="0" applyBorderFormats="0" applyFontFormats="1" applyPatternFormats="1" applyAlignmentFormats="0" applyWidthHeightFormats="0"/>
</file>

<file path=xl/queryTables/queryTable3712.xml><?xml version="1.0" encoding="utf-8"?>
<queryTable xmlns="http://schemas.openxmlformats.org/spreadsheetml/2006/main" name="q?s=FB_118" connectionId="1096" autoFormatId="16" applyNumberFormats="0" applyBorderFormats="0" applyFontFormats="1" applyPatternFormats="1" applyAlignmentFormats="0" applyWidthHeightFormats="0"/>
</file>

<file path=xl/queryTables/queryTable3713.xml><?xml version="1.0" encoding="utf-8"?>
<queryTable xmlns="http://schemas.openxmlformats.org/spreadsheetml/2006/main" name="q?s=FB_193" connectionId="2497" autoFormatId="16" applyNumberFormats="0" applyBorderFormats="0" applyFontFormats="1" applyPatternFormats="1" applyAlignmentFormats="0" applyWidthHeightFormats="0"/>
</file>

<file path=xl/queryTables/queryTable3714.xml><?xml version="1.0" encoding="utf-8"?>
<queryTable xmlns="http://schemas.openxmlformats.org/spreadsheetml/2006/main" name="q?s=MSFT_47" connectionId="5513" autoFormatId="16" applyNumberFormats="0" applyBorderFormats="0" applyFontFormats="1" applyPatternFormats="1" applyAlignmentFormats="0" applyWidthHeightFormats="0"/>
</file>

<file path=xl/queryTables/queryTable3715.xml><?xml version="1.0" encoding="utf-8"?>
<queryTable xmlns="http://schemas.openxmlformats.org/spreadsheetml/2006/main" name="q?s=MHFI_104" connectionId="941" autoFormatId="16" applyNumberFormats="0" applyBorderFormats="0" applyFontFormats="1" applyPatternFormats="1" applyAlignmentFormats="0" applyWidthHeightFormats="0"/>
</file>

<file path=xl/queryTables/queryTable3716.xml><?xml version="1.0" encoding="utf-8"?>
<queryTable xmlns="http://schemas.openxmlformats.org/spreadsheetml/2006/main" name="q?s=FANG_340" connectionId="5259" autoFormatId="16" applyNumberFormats="0" applyBorderFormats="0" applyFontFormats="1" applyPatternFormats="1" applyAlignmentFormats="0" applyWidthHeightFormats="0"/>
</file>

<file path=xl/queryTables/queryTable3717.xml><?xml version="1.0" encoding="utf-8"?>
<queryTable xmlns="http://schemas.openxmlformats.org/spreadsheetml/2006/main" name="q?s=MSFT_227" connectionId="3129" autoFormatId="16" applyNumberFormats="0" applyBorderFormats="0" applyFontFormats="1" applyPatternFormats="1" applyAlignmentFormats="0" applyWidthHeightFormats="0"/>
</file>

<file path=xl/queryTables/queryTable3718.xml><?xml version="1.0" encoding="utf-8"?>
<queryTable xmlns="http://schemas.openxmlformats.org/spreadsheetml/2006/main" name="q?s=GSPC_239" connectionId="3360" autoFormatId="16" applyNumberFormats="0" applyBorderFormats="0" applyFontFormats="1" applyPatternFormats="1" applyAlignmentFormats="0" applyWidthHeightFormats="0"/>
</file>

<file path=xl/queryTables/queryTable3719.xml><?xml version="1.0" encoding="utf-8"?>
<queryTable xmlns="http://schemas.openxmlformats.org/spreadsheetml/2006/main" name="q?s=FB_96" connectionId="682" autoFormatId="16" applyNumberFormats="0" applyBorderFormats="0" applyFontFormats="1" applyPatternFormats="1" applyAlignmentFormats="0" applyWidthHeightFormats="0"/>
</file>

<file path=xl/queryTables/queryTable3720.xml><?xml version="1.0" encoding="utf-8"?>
<queryTable xmlns="http://schemas.openxmlformats.org/spreadsheetml/2006/main" name="q?s=GSPC_158" connectionId="1850" autoFormatId="16" applyNumberFormats="0" applyBorderFormats="0" applyFontFormats="1" applyPatternFormats="1" applyAlignmentFormats="0" applyWidthHeightFormats="0"/>
</file>

<file path=xl/queryTables/queryTable3721.xml><?xml version="1.0" encoding="utf-8"?>
<queryTable xmlns="http://schemas.openxmlformats.org/spreadsheetml/2006/main" name="q?s=MHFI_161" connectionId="2032" autoFormatId="16" applyNumberFormats="0" applyBorderFormats="0" applyFontFormats="1" applyPatternFormats="1" applyAlignmentFormats="0" applyWidthHeightFormats="0"/>
</file>

<file path=xl/queryTables/queryTable3722.xml><?xml version="1.0" encoding="utf-8"?>
<queryTable xmlns="http://schemas.openxmlformats.org/spreadsheetml/2006/main" name="q?s=MHFI_241" connectionId="3590" autoFormatId="16" applyNumberFormats="0" applyBorderFormats="0" applyFontFormats="1" applyPatternFormats="1" applyAlignmentFormats="0" applyWidthHeightFormats="0"/>
</file>

<file path=xl/queryTables/queryTable3723.xml><?xml version="1.0" encoding="utf-8"?>
<queryTable xmlns="http://schemas.openxmlformats.org/spreadsheetml/2006/main" name="q?s=EPD_23" connectionId="3492" autoFormatId="16" applyNumberFormats="0" applyBorderFormats="0" applyFontFormats="1" applyPatternFormats="1" applyAlignmentFormats="0" applyWidthHeightFormats="0"/>
</file>

<file path=xl/queryTables/queryTable3724.xml><?xml version="1.0" encoding="utf-8"?>
<queryTable xmlns="http://schemas.openxmlformats.org/spreadsheetml/2006/main" name="q?s=GSPC_37" connectionId="5329" autoFormatId="16" applyNumberFormats="0" applyBorderFormats="0" applyFontFormats="1" applyPatternFormats="1" applyAlignmentFormats="0" applyWidthHeightFormats="0"/>
</file>

<file path=xl/queryTables/queryTable3725.xml><?xml version="1.0" encoding="utf-8"?>
<queryTable xmlns="http://schemas.openxmlformats.org/spreadsheetml/2006/main" name="q?s=MHFI_82" connectionId="526" autoFormatId="16" applyNumberFormats="0" applyBorderFormats="0" applyFontFormats="1" applyPatternFormats="1" applyAlignmentFormats="0" applyWidthHeightFormats="0"/>
</file>

<file path=xl/queryTables/queryTable3726.xml><?xml version="1.0" encoding="utf-8"?>
<queryTable xmlns="http://schemas.openxmlformats.org/spreadsheetml/2006/main" name="q?s=MSFT_100" connectionId="755" autoFormatId="16" applyNumberFormats="0" applyBorderFormats="0" applyFontFormats="1" applyPatternFormats="1" applyAlignmentFormats="0" applyWidthHeightFormats="0"/>
</file>

<file path=xl/queryTables/queryTable3727.xml><?xml version="1.0" encoding="utf-8"?>
<queryTable xmlns="http://schemas.openxmlformats.org/spreadsheetml/2006/main" name="q?s=MSFT_180" connectionId="2263" autoFormatId="16" applyNumberFormats="0" applyBorderFormats="0" applyFontFormats="1" applyPatternFormats="1" applyAlignmentFormats="0" applyWidthHeightFormats="0"/>
</file>

<file path=xl/queryTables/queryTable3728.xml><?xml version="1.0" encoding="utf-8"?>
<queryTable xmlns="http://schemas.openxmlformats.org/spreadsheetml/2006/main" name="q?s=IBM_234" connectionId="3203" autoFormatId="16" applyNumberFormats="0" applyBorderFormats="0" applyFontFormats="1" applyPatternFormats="1" applyAlignmentFormats="0" applyWidthHeightFormats="0"/>
</file>

<file path=xl/queryTables/queryTable3729.xml><?xml version="1.0" encoding="utf-8"?>
<queryTable xmlns="http://schemas.openxmlformats.org/spreadsheetml/2006/main" name="q?s=FANG_243" connectionId="3433" autoFormatId="16" applyNumberFormats="0" applyBorderFormats="0" applyFontFormats="1" applyPatternFormats="1" applyAlignmentFormats="0" applyWidthHeightFormats="0"/>
</file>

<file path=xl/queryTables/queryTable3730.xml><?xml version="1.0" encoding="utf-8"?>
<queryTable xmlns="http://schemas.openxmlformats.org/spreadsheetml/2006/main" name="q?s=GS_15" connectionId="1936" autoFormatId="16" applyNumberFormats="0" applyBorderFormats="0" applyFontFormats="1" applyPatternFormats="1" applyAlignmentFormats="0" applyWidthHeightFormats="0"/>
</file>

<file path=xl/queryTables/queryTable3731.xml><?xml version="1.0" encoding="utf-8"?>
<queryTable xmlns="http://schemas.openxmlformats.org/spreadsheetml/2006/main" name="q?s=KMI_27" connectionId="4236" autoFormatId="16" applyNumberFormats="0" applyBorderFormats="0" applyFontFormats="1" applyPatternFormats="1" applyAlignmentFormats="0" applyWidthHeightFormats="0"/>
</file>

<file path=xl/queryTables/queryTable3732.xml><?xml version="1.0" encoding="utf-8"?>
<queryTable xmlns="http://schemas.openxmlformats.org/spreadsheetml/2006/main" name="q?s=FANG_41" connectionId="5402" autoFormatId="16" applyNumberFormats="0" applyBorderFormats="0" applyFontFormats="1" applyPatternFormats="1" applyAlignmentFormats="0" applyWidthHeightFormats="0"/>
</file>

<file path=xl/queryTables/queryTable3733.xml><?xml version="1.0" encoding="utf-8"?>
<queryTable xmlns="http://schemas.openxmlformats.org/spreadsheetml/2006/main" name="q?s=CYN_167" connectionId="2106" autoFormatId="16" applyNumberFormats="0" applyBorderFormats="0" applyFontFormats="1" applyPatternFormats="1" applyAlignmentFormats="0" applyWidthHeightFormats="0"/>
</file>

<file path=xl/queryTables/queryTable3734.xml><?xml version="1.0" encoding="utf-8"?>
<queryTable xmlns="http://schemas.openxmlformats.org/spreadsheetml/2006/main" name="q?s=AAPL_225" connectionId="3277" autoFormatId="16" applyNumberFormats="0" applyBorderFormats="0" applyFontFormats="1" applyPatternFormats="1" applyAlignmentFormats="0" applyWidthHeightFormats="0"/>
</file>

<file path=xl/queryTables/queryTable3735.xml><?xml version="1.0" encoding="utf-8"?>
<queryTable xmlns="http://schemas.openxmlformats.org/spreadsheetml/2006/main" name="q?s=EPD_321" connectionId="5043" autoFormatId="16" applyNumberFormats="0" applyBorderFormats="0" applyFontFormats="1" applyPatternFormats="1" applyAlignmentFormats="0" applyWidthHeightFormats="0"/>
</file>

<file path=xl/queryTables/queryTable3736.xml><?xml version="1.0" encoding="utf-8"?>
<queryTable xmlns="http://schemas.openxmlformats.org/spreadsheetml/2006/main" name="q?s=MS_19" connectionId="2681" autoFormatId="16" applyNumberFormats="0" applyBorderFormats="0" applyFontFormats="1" applyPatternFormats="1" applyAlignmentFormats="0" applyWidthHeightFormats="0"/>
</file>

<file path=xl/queryTables/queryTable3737.xml><?xml version="1.0" encoding="utf-8"?>
<queryTable xmlns="http://schemas.openxmlformats.org/spreadsheetml/2006/main" name="q?s=SHLD_161" connectionId="1951" autoFormatId="16" applyNumberFormats="0" applyBorderFormats="0" applyFontFormats="1" applyPatternFormats="1" applyAlignmentFormats="0" applyWidthHeightFormats="0"/>
</file>

<file path=xl/queryTables/queryTable3738.xml><?xml version="1.0" encoding="utf-8"?>
<queryTable xmlns="http://schemas.openxmlformats.org/spreadsheetml/2006/main" name="q?s=FANG_221" connectionId="3018" autoFormatId="16" applyNumberFormats="0" applyBorderFormats="0" applyFontFormats="1" applyPatternFormats="1" applyAlignmentFormats="0" applyWidthHeightFormats="0"/>
</file>

<file path=xl/queryTables/queryTable3739.xml><?xml version="1.0" encoding="utf-8"?>
<queryTable xmlns="http://schemas.openxmlformats.org/spreadsheetml/2006/main" name="q?s=GS_317" connectionId="4887" autoFormatId="16" applyNumberFormats="0" applyBorderFormats="0" applyFontFormats="1" applyPatternFormats="1" applyAlignmentFormats="0" applyWidthHeightFormats="0"/>
</file>

<file path=xl/queryTables/queryTable3740.xml><?xml version="1.0" encoding="utf-8"?>
<queryTable xmlns="http://schemas.openxmlformats.org/spreadsheetml/2006/main" name="q?s=M_31" connectionId="4980" autoFormatId="16" applyNumberFormats="0" applyBorderFormats="0" applyFontFormats="1" applyPatternFormats="1" applyAlignmentFormats="0" applyWidthHeightFormats="0"/>
</file>

<file path=xl/queryTables/queryTable3741.xml><?xml version="1.0" encoding="utf-8"?>
<queryTable xmlns="http://schemas.openxmlformats.org/spreadsheetml/2006/main" name="q?s=M_135" connectionId="1462" autoFormatId="16" applyNumberFormats="0" applyBorderFormats="0" applyFontFormats="1" applyPatternFormats="1" applyAlignmentFormats="0" applyWidthHeightFormats="0"/>
</file>

<file path=xl/queryTables/queryTable3742.xml><?xml version="1.0" encoding="utf-8"?>
<queryTable xmlns="http://schemas.openxmlformats.org/spreadsheetml/2006/main" name="q?s=KMI_327" connectionId="5118" autoFormatId="16" applyNumberFormats="0" applyBorderFormats="0" applyFontFormats="1" applyPatternFormats="1" applyAlignmentFormats="0" applyWidthHeightFormats="0"/>
</file>

<file path=xl/queryTables/queryTable3743.xml><?xml version="1.0" encoding="utf-8"?>
<queryTable xmlns="http://schemas.openxmlformats.org/spreadsheetml/2006/main" name="q?s=MSFT_67" connectionId="135" autoFormatId="16" applyNumberFormats="0" applyBorderFormats="0" applyFontFormats="1" applyPatternFormats="1" applyAlignmentFormats="0" applyWidthHeightFormats="0"/>
</file>

<file path=xl/queryTables/queryTable3744.xml><?xml version="1.0" encoding="utf-8"?>
<queryTable xmlns="http://schemas.openxmlformats.org/spreadsheetml/2006/main" name="q?s=AIG_128" connectionId="1306" autoFormatId="16" applyNumberFormats="0" applyBorderFormats="0" applyFontFormats="1" applyPatternFormats="1" applyAlignmentFormats="0" applyWidthHeightFormats="0"/>
</file>

<file path=xl/queryTables/queryTable3745.xml><?xml version="1.0" encoding="utf-8"?>
<queryTable xmlns="http://schemas.openxmlformats.org/spreadsheetml/2006/main" name="q?s=CYN_145" connectionId="1691" autoFormatId="16" applyNumberFormats="0" applyBorderFormats="0" applyFontFormats="1" applyPatternFormats="1" applyAlignmentFormats="0" applyWidthHeightFormats="0"/>
</file>

<file path=xl/queryTables/queryTable3746.xml><?xml version="1.0" encoding="utf-8"?>
<queryTable xmlns="http://schemas.openxmlformats.org/spreadsheetml/2006/main" name="q?s=IBM_165" connectionId="1921" autoFormatId="16" applyNumberFormats="0" applyBorderFormats="0" applyFontFormats="1" applyPatternFormats="1" applyAlignmentFormats="0" applyWidthHeightFormats="0"/>
</file>

<file path=xl/queryTables/queryTable3747.xml><?xml version="1.0" encoding="utf-8"?>
<queryTable xmlns="http://schemas.openxmlformats.org/spreadsheetml/2006/main" name="q?s=TWTR_211" connectionId="2860" autoFormatId="16" applyNumberFormats="0" applyBorderFormats="0" applyFontFormats="1" applyPatternFormats="1" applyAlignmentFormats="0" applyWidthHeightFormats="0"/>
</file>

<file path=xl/queryTables/queryTable3748.xml><?xml version="1.0" encoding="utf-8"?>
<queryTable xmlns="http://schemas.openxmlformats.org/spreadsheetml/2006/main" name="q?s=BABA_312" connectionId="4732" autoFormatId="16" applyNumberFormats="0" applyBorderFormats="0" applyFontFormats="1" applyPatternFormats="1" applyAlignmentFormats="0" applyWidthHeightFormats="0"/>
</file>

<file path=xl/queryTables/queryTable3749.xml><?xml version="1.0" encoding="utf-8"?>
<queryTable xmlns="http://schemas.openxmlformats.org/spreadsheetml/2006/main" name="q?s=MS_321" connectionId="4962" autoFormatId="16" applyNumberFormats="0" applyBorderFormats="0" applyFontFormats="1" applyPatternFormats="1" applyAlignmentFormats="0" applyWidthHeightFormats="0"/>
</file>

<file path=xl/queryTables/queryTable3750.xml><?xml version="1.0" encoding="utf-8"?>
<queryTable xmlns="http://schemas.openxmlformats.org/spreadsheetml/2006/main" name="q?s=AIG_78" connectionId="366" autoFormatId="16" applyNumberFormats="0" applyBorderFormats="0" applyFontFormats="1" applyPatternFormats="1" applyAlignmentFormats="0" applyWidthHeightFormats="0"/>
</file>

<file path=xl/queryTables/queryTable3751.xml><?xml version="1.0" encoding="utf-8"?>
<queryTable xmlns="http://schemas.openxmlformats.org/spreadsheetml/2006/main" name="q?s=M_89" connectionId="597" autoFormatId="16" applyNumberFormats="0" applyBorderFormats="0" applyFontFormats="1" applyPatternFormats="1" applyAlignmentFormats="0" applyWidthHeightFormats="0"/>
</file>

<file path=xl/queryTables/queryTable3752.xml><?xml version="1.0" encoding="utf-8"?>
<queryTable xmlns="http://schemas.openxmlformats.org/spreadsheetml/2006/main" name="q?s=SHLD_139" connectionId="1535" autoFormatId="16" applyNumberFormats="0" applyBorderFormats="0" applyFontFormats="1" applyPatternFormats="1" applyAlignmentFormats="0" applyWidthHeightFormats="0"/>
</file>

<file path=xl/queryTables/queryTable3753.xml><?xml version="1.0" encoding="utf-8"?>
<queryTable xmlns="http://schemas.openxmlformats.org/spreadsheetml/2006/main" name="q?s=EPD_149" connectionId="1765" autoFormatId="16" applyNumberFormats="0" applyBorderFormats="0" applyFontFormats="1" applyPatternFormats="1" applyAlignmentFormats="0" applyWidthHeightFormats="0"/>
</file>

<file path=xl/queryTables/queryTable3754.xml><?xml version="1.0" encoding="utf-8"?>
<queryTable xmlns="http://schemas.openxmlformats.org/spreadsheetml/2006/main" name="q?s=FB_8" connectionId="348" autoFormatId="16" applyNumberFormats="0" applyBorderFormats="0" applyFontFormats="1" applyPatternFormats="1" applyAlignmentFormats="0" applyWidthHeightFormats="0"/>
</file>

<file path=xl/queryTables/queryTable3755.xml><?xml version="1.0" encoding="utf-8"?>
<queryTable xmlns="http://schemas.openxmlformats.org/spreadsheetml/2006/main" name="q?s=M_56" connectionId="5722" autoFormatId="16" applyNumberFormats="0" applyBorderFormats="0" applyFontFormats="1" applyPatternFormats="1" applyAlignmentFormats="0" applyWidthHeightFormats="0"/>
</file>

<file path=xl/queryTables/queryTable3756.xml><?xml version="1.0" encoding="utf-8"?>
<queryTable xmlns="http://schemas.openxmlformats.org/spreadsheetml/2006/main" name="q?s=IBM_74" connectionId="209" autoFormatId="16" applyNumberFormats="0" applyBorderFormats="0" applyFontFormats="1" applyPatternFormats="1" applyAlignmentFormats="0" applyWidthHeightFormats="0"/>
</file>

<file path=xl/queryTables/queryTable3757.xml><?xml version="1.0" encoding="utf-8"?>
<queryTable xmlns="http://schemas.openxmlformats.org/spreadsheetml/2006/main" name="q?s=AIG_82" connectionId="441" autoFormatId="16" applyNumberFormats="0" applyBorderFormats="0" applyFontFormats="1" applyPatternFormats="1" applyAlignmentFormats="0" applyWidthHeightFormats="0"/>
</file>

<file path=xl/queryTables/queryTable3758.xml><?xml version="1.0" encoding="utf-8"?>
<queryTable xmlns="http://schemas.openxmlformats.org/spreadsheetml/2006/main" name="q?s=GS_143" connectionId="1610" autoFormatId="16" applyNumberFormats="0" applyBorderFormats="0" applyFontFormats="1" applyPatternFormats="1" applyAlignmentFormats="0" applyWidthHeightFormats="0"/>
</file>

<file path=xl/queryTables/queryTable3759.xml><?xml version="1.0" encoding="utf-8"?>
<queryTable xmlns="http://schemas.openxmlformats.org/spreadsheetml/2006/main" name="q?s=KMI_155" connectionId="1840" autoFormatId="16" applyNumberFormats="0" applyBorderFormats="0" applyFontFormats="1" applyPatternFormats="1" applyAlignmentFormats="0" applyWidthHeightFormats="0"/>
</file>

<file path=xl/queryTables/queryTable3760.xml><?xml version="1.0" encoding="utf-8"?>
<queryTable xmlns="http://schemas.openxmlformats.org/spreadsheetml/2006/main" name="q?s=MSFT_12" connectionId="1091" autoFormatId="16" applyNumberFormats="0" applyBorderFormats="0" applyFontFormats="1" applyPatternFormats="1" applyAlignmentFormats="0" applyWidthHeightFormats="0"/>
</file>

<file path=xl/queryTables/queryTable3761.xml><?xml version="1.0" encoding="utf-8"?>
<queryTable xmlns="http://schemas.openxmlformats.org/spreadsheetml/2006/main" name="q?s=EPD_59" connectionId="54" autoFormatId="16" applyNumberFormats="0" applyBorderFormats="0" applyFontFormats="1" applyPatternFormats="1" applyAlignmentFormats="0" applyWidthHeightFormats="0"/>
</file>

<file path=xl/queryTables/queryTable3762.xml><?xml version="1.0" encoding="utf-8"?>
<queryTable xmlns="http://schemas.openxmlformats.org/spreadsheetml/2006/main" name="q?s=FB_75" connectionId="285" autoFormatId="16" applyNumberFormats="0" applyBorderFormats="0" applyFontFormats="1" applyPatternFormats="1" applyAlignmentFormats="0" applyWidthHeightFormats="0"/>
</file>

<file path=xl/queryTables/queryTable3763.xml><?xml version="1.0" encoding="utf-8"?>
<queryTable xmlns="http://schemas.openxmlformats.org/spreadsheetml/2006/main" name="q?s=MHFI_252" connectionId="3798" autoFormatId="16" applyNumberFormats="0" applyBorderFormats="0" applyFontFormats="1" applyPatternFormats="1" applyAlignmentFormats="0" applyWidthHeightFormats="0"/>
</file>

<file path=xl/queryTables/queryTable3764.xml><?xml version="1.0" encoding="utf-8"?>
<queryTable xmlns="http://schemas.openxmlformats.org/spreadsheetml/2006/main" name="q?s=MSFT_275" connectionId="4029" autoFormatId="16" applyNumberFormats="0" applyBorderFormats="0" applyFontFormats="1" applyPatternFormats="1" applyAlignmentFormats="0" applyWidthHeightFormats="0"/>
</file>

<file path=xl/queryTables/queryTable3765.xml><?xml version="1.0" encoding="utf-8"?>
<queryTable xmlns="http://schemas.openxmlformats.org/spreadsheetml/2006/main" name="q?s=AAPL_289" connectionId="4499" autoFormatId="16" applyNumberFormats="0" applyBorderFormats="0" applyFontFormats="1" applyPatternFormats="1" applyAlignmentFormats="0" applyWidthHeightFormats="0"/>
</file>

<file path=xl/queryTables/queryTable3766.xml><?xml version="1.0" encoding="utf-8"?>
<queryTable xmlns="http://schemas.openxmlformats.org/spreadsheetml/2006/main" name="q?s=FANG_3" connectionId="5224" autoFormatId="16" applyNumberFormats="0" applyBorderFormats="0" applyFontFormats="1" applyPatternFormats="1" applyAlignmentFormats="0" applyWidthHeightFormats="0"/>
</file>

<file path=xl/queryTables/queryTable3767.xml><?xml version="1.0" encoding="utf-8"?>
<queryTable xmlns="http://schemas.openxmlformats.org/spreadsheetml/2006/main" name="q?s=EPD_186" connectionId="2472" autoFormatId="16" applyNumberFormats="0" applyBorderFormats="0" applyFontFormats="1" applyPatternFormats="1" applyAlignmentFormats="0" applyWidthHeightFormats="0"/>
</file>

<file path=xl/queryTables/queryTable3768.xml><?xml version="1.0" encoding="utf-8"?>
<queryTable xmlns="http://schemas.openxmlformats.org/spreadsheetml/2006/main" name="q?s=AAPL_196" connectionId="2701" autoFormatId="16" applyNumberFormats="0" applyBorderFormats="0" applyFontFormats="1" applyPatternFormats="1" applyAlignmentFormats="0" applyWidthHeightFormats="0"/>
</file>

<file path=xl/queryTables/queryTable3769.xml><?xml version="1.0" encoding="utf-8"?>
<queryTable xmlns="http://schemas.openxmlformats.org/spreadsheetml/2006/main" name="q?s=MS_213" connectionId="2932" autoFormatId="16" applyNumberFormats="0" applyBorderFormats="0" applyFontFormats="1" applyPatternFormats="1" applyAlignmentFormats="0" applyWidthHeightFormats="0"/>
</file>

<file path=xl/queryTables/queryTable3770.xml><?xml version="1.0" encoding="utf-8"?>
<queryTable xmlns="http://schemas.openxmlformats.org/spreadsheetml/2006/main" name="q?s=M_250" connectionId="3642" autoFormatId="16" applyNumberFormats="0" applyBorderFormats="0" applyFontFormats="1" applyPatternFormats="1" applyAlignmentFormats="0" applyWidthHeightFormats="0"/>
</file>

<file path=xl/queryTables/queryTable3771.xml><?xml version="1.0" encoding="utf-8"?>
<queryTable xmlns="http://schemas.openxmlformats.org/spreadsheetml/2006/main" name="q?s=CYN_258" connectionId="3873" autoFormatId="16" applyNumberFormats="0" applyBorderFormats="0" applyFontFormats="1" applyPatternFormats="1" applyAlignmentFormats="0" applyWidthHeightFormats="0"/>
</file>

<file path=xl/queryTables/queryTable3772.xml><?xml version="1.0" encoding="utf-8"?>
<queryTable xmlns="http://schemas.openxmlformats.org/spreadsheetml/2006/main" name="q?s=KMI_286" connectionId="4343" autoFormatId="16" applyNumberFormats="0" applyBorderFormats="0" applyFontFormats="1" applyPatternFormats="1" applyAlignmentFormats="0" applyWidthHeightFormats="0"/>
</file>

<file path=xl/queryTables/queryTable3773.xml><?xml version="1.0" encoding="utf-8"?>
<queryTable xmlns="http://schemas.openxmlformats.org/spreadsheetml/2006/main" name="q?s=MHFI_293" connectionId="4574" autoFormatId="16" applyNumberFormats="0" applyBorderFormats="0" applyFontFormats="1" applyPatternFormats="1" applyAlignmentFormats="0" applyWidthHeightFormats="0"/>
</file>

<file path=xl/queryTables/queryTable3774.xml><?xml version="1.0" encoding="utf-8"?>
<queryTable xmlns="http://schemas.openxmlformats.org/spreadsheetml/2006/main" name="q?s=MSFT_316" connectionId="4804" autoFormatId="16" applyNumberFormats="0" applyBorderFormats="0" applyFontFormats="1" applyPatternFormats="1" applyAlignmentFormats="0" applyWidthHeightFormats="0"/>
</file>

<file path=xl/queryTables/queryTable3775.xml><?xml version="1.0" encoding="utf-8"?>
<queryTable xmlns="http://schemas.openxmlformats.org/spreadsheetml/2006/main" name="q?s=GS_106" connectionId="916" autoFormatId="16" applyNumberFormats="0" applyBorderFormats="0" applyFontFormats="1" applyPatternFormats="1" applyAlignmentFormats="0" applyWidthHeightFormats="0"/>
</file>

<file path=xl/queryTables/queryTable3776.xml><?xml version="1.0" encoding="utf-8"?>
<queryTable xmlns="http://schemas.openxmlformats.org/spreadsheetml/2006/main" name="q?s=KMI_118" connectionId="1146" autoFormatId="16" applyNumberFormats="0" applyBorderFormats="0" applyFontFormats="1" applyPatternFormats="1" applyAlignmentFormats="0" applyWidthHeightFormats="0"/>
</file>

<file path=xl/queryTables/queryTable3777.xml><?xml version="1.0" encoding="utf-8"?>
<queryTable xmlns="http://schemas.openxmlformats.org/spreadsheetml/2006/main" name="q?s=FANG_133" connectionId="1377" autoFormatId="16" applyNumberFormats="0" applyBorderFormats="0" applyFontFormats="1" applyPatternFormats="1" applyAlignmentFormats="0" applyWidthHeightFormats="0"/>
</file>

<file path=xl/queryTables/queryTable3778.xml><?xml version="1.0" encoding="utf-8"?>
<queryTable xmlns="http://schemas.openxmlformats.org/spreadsheetml/2006/main" name="q?s=CYN_178" connectionId="2315" autoFormatId="16" applyNumberFormats="0" applyBorderFormats="0" applyFontFormats="1" applyPatternFormats="1" applyAlignmentFormats="0" applyWidthHeightFormats="0"/>
</file>

<file path=xl/queryTables/queryTable3779.xml><?xml version="1.0" encoding="utf-8"?>
<queryTable xmlns="http://schemas.openxmlformats.org/spreadsheetml/2006/main" name="q?s=KMI_192" connectionId="2545" autoFormatId="16" applyNumberFormats="0" applyBorderFormats="0" applyFontFormats="1" applyPatternFormats="1" applyAlignmentFormats="0" applyWidthHeightFormats="0"/>
</file>

<file path=xl/queryTables/queryTable3780.xml><?xml version="1.0" encoding="utf-8"?>
<queryTable xmlns="http://schemas.openxmlformats.org/spreadsheetml/2006/main" name="q?s=IBM_283" connectionId="4103" autoFormatId="16" applyNumberFormats="0" applyBorderFormats="0" applyFontFormats="1" applyPatternFormats="1" applyAlignmentFormats="0" applyWidthHeightFormats="0"/>
</file>

<file path=xl/queryTables/queryTable3781.xml><?xml version="1.0" encoding="utf-8"?>
<queryTable xmlns="http://schemas.openxmlformats.org/spreadsheetml/2006/main" name="q?s=MS_280" connectionId="4187" autoFormatId="16" applyNumberFormats="0" applyBorderFormats="0" applyFontFormats="1" applyPatternFormats="1" applyAlignmentFormats="0" applyWidthHeightFormats="0"/>
</file>

<file path=xl/queryTables/queryTable3782.xml><?xml version="1.0" encoding="utf-8"?>
<queryTable xmlns="http://schemas.openxmlformats.org/spreadsheetml/2006/main" name="q?s=M_291" connectionId="4417" autoFormatId="16" applyNumberFormats="0" applyBorderFormats="0" applyFontFormats="1" applyPatternFormats="1" applyAlignmentFormats="0" applyWidthHeightFormats="0"/>
</file>

<file path=xl/queryTables/queryTable3783.xml><?xml version="1.0" encoding="utf-8"?>
<queryTable xmlns="http://schemas.openxmlformats.org/spreadsheetml/2006/main" name="q?s=M_48" connectionId="5563" autoFormatId="16" applyNumberFormats="0" applyBorderFormats="0" applyFontFormats="1" applyPatternFormats="1" applyAlignmentFormats="0" applyWidthHeightFormats="0"/>
</file>

<file path=xl/queryTables/queryTable3784.xml><?xml version="1.0" encoding="utf-8"?>
<queryTable xmlns="http://schemas.openxmlformats.org/spreadsheetml/2006/main" name="q?s=MS_110" connectionId="989" autoFormatId="16" applyNumberFormats="0" applyBorderFormats="0" applyFontFormats="1" applyPatternFormats="1" applyAlignmentFormats="0" applyWidthHeightFormats="0"/>
</file>

<file path=xl/queryTables/queryTable3785.xml><?xml version="1.0" encoding="utf-8"?>
<queryTable xmlns="http://schemas.openxmlformats.org/spreadsheetml/2006/main" name="q?s=M_122" connectionId="1220" autoFormatId="16" applyNumberFormats="0" applyBorderFormats="0" applyFontFormats="1" applyPatternFormats="1" applyAlignmentFormats="0" applyWidthHeightFormats="0"/>
</file>

<file path=xl/queryTables/queryTable3786.xml><?xml version="1.0" encoding="utf-8"?>
<queryTable xmlns="http://schemas.openxmlformats.org/spreadsheetml/2006/main" name="q?s=MHFI_200" connectionId="2775" autoFormatId="16" applyNumberFormats="0" applyBorderFormats="0" applyFontFormats="1" applyPatternFormats="1" applyAlignmentFormats="0" applyWidthHeightFormats="0"/>
</file>

<file path=xl/queryTables/queryTable3787.xml><?xml version="1.0" encoding="utf-8"?>
<queryTable xmlns="http://schemas.openxmlformats.org/spreadsheetml/2006/main" name="q?s=EPD_263" connectionId="3948" autoFormatId="16" applyNumberFormats="0" applyBorderFormats="0" applyFontFormats="1" applyPatternFormats="1" applyAlignmentFormats="0" applyWidthHeightFormats="0"/>
</file>

<file path=xl/queryTables/queryTable3788.xml><?xml version="1.0" encoding="utf-8"?>
<queryTable xmlns="http://schemas.openxmlformats.org/spreadsheetml/2006/main" name="q?s=CYN_299" connectionId="4648" autoFormatId="16" applyNumberFormats="0" applyBorderFormats="0" applyFontFormats="1" applyPatternFormats="1" applyAlignmentFormats="0" applyWidthHeightFormats="0"/>
</file>

<file path=xl/queryTables/queryTable3789.xml><?xml version="1.0" encoding="utf-8"?>
<queryTable xmlns="http://schemas.openxmlformats.org/spreadsheetml/2006/main" name="q?s=FANG_54" connectionId="5639" autoFormatId="16" applyNumberFormats="0" applyBorderFormats="0" applyFontFormats="1" applyPatternFormats="1" applyAlignmentFormats="0" applyWidthHeightFormats="0"/>
</file>

<file path=xl/queryTables/queryTable3790.xml><?xml version="1.0" encoding="utf-8"?>
<queryTable xmlns="http://schemas.openxmlformats.org/spreadsheetml/2006/main" name="q?s=GSPC_104" connectionId="834" autoFormatId="16" applyNumberFormats="0" applyBorderFormats="0" applyFontFormats="1" applyPatternFormats="1" applyAlignmentFormats="0" applyWidthHeightFormats="0"/>
</file>

<file path=xl/queryTables/queryTable3791.xml><?xml version="1.0" encoding="utf-8"?>
<queryTable xmlns="http://schemas.openxmlformats.org/spreadsheetml/2006/main" name="q?s=FB_137" connectionId="1452" autoFormatId="16" applyNumberFormats="0" applyBorderFormats="0" applyFontFormats="1" applyPatternFormats="1" applyAlignmentFormats="0" applyWidthHeightFormats="0"/>
</file>

<file path=xl/queryTables/queryTable3792.xml><?xml version="1.0" encoding="utf-8"?>
<queryTable xmlns="http://schemas.openxmlformats.org/spreadsheetml/2006/main" name="q?s=MS_184" connectionId="2390" autoFormatId="16" applyNumberFormats="0" applyBorderFormats="0" applyFontFormats="1" applyPatternFormats="1" applyAlignmentFormats="0" applyWidthHeightFormats="0"/>
</file>

<file path=xl/queryTables/queryTable3793.xml><?xml version="1.0" encoding="utf-8"?>
<queryTable xmlns="http://schemas.openxmlformats.org/spreadsheetml/2006/main" name="q?s=M_196" connectionId="2620" autoFormatId="16" applyNumberFormats="0" applyBorderFormats="0" applyFontFormats="1" applyPatternFormats="1" applyAlignmentFormats="0" applyWidthHeightFormats="0"/>
</file>

<file path=xl/queryTables/queryTable3794.xml><?xml version="1.0" encoding="utf-8"?>
<queryTable xmlns="http://schemas.openxmlformats.org/spreadsheetml/2006/main" name="q?s=AIG_115" connectionId="1064" autoFormatId="16" applyNumberFormats="0" applyBorderFormats="0" applyFontFormats="1" applyPatternFormats="1" applyAlignmentFormats="0" applyWidthHeightFormats="0"/>
</file>

<file path=xl/queryTables/queryTable3795.xml><?xml version="1.0" encoding="utf-8"?>
<queryTable xmlns="http://schemas.openxmlformats.org/spreadsheetml/2006/main" name="q?s=SHLD_126" connectionId="1295" autoFormatId="16" applyNumberFormats="0" applyBorderFormats="0" applyFontFormats="1" applyPatternFormats="1" applyAlignmentFormats="0" applyWidthHeightFormats="0"/>
</file>

<file path=xl/queryTables/queryTable3796.xml><?xml version="1.0" encoding="utf-8"?>
<queryTable xmlns="http://schemas.openxmlformats.org/spreadsheetml/2006/main" name="q?s=TWTR_45" connectionId="5482" autoFormatId="16" applyNumberFormats="0" applyBorderFormats="0" applyFontFormats="1" applyPatternFormats="1" applyAlignmentFormats="0" applyWidthHeightFormats="0"/>
</file>

<file path=xl/queryTables/queryTable3797.xml><?xml version="1.0" encoding="utf-8"?>
<queryTable xmlns="http://schemas.openxmlformats.org/spreadsheetml/2006/main" name="q?s=M_100" connectionId="805" autoFormatId="16" applyNumberFormats="0" applyBorderFormats="0" applyFontFormats="1" applyPatternFormats="1" applyAlignmentFormats="0" applyWidthHeightFormats="0"/>
</file>

<file path=xl/queryTables/queryTable3798.xml><?xml version="1.0" encoding="utf-8"?>
<queryTable xmlns="http://schemas.openxmlformats.org/spreadsheetml/2006/main" name="q?s=SHLD_230" connectionId="3252" autoFormatId="16" applyNumberFormats="0" applyBorderFormats="0" applyFontFormats="1" applyPatternFormats="1" applyAlignmentFormats="0" applyWidthHeightFormats="0"/>
</file>

<file path=xl/queryTables/queryTable3799.xml><?xml version="1.0" encoding="utf-8"?>
<queryTable xmlns="http://schemas.openxmlformats.org/spreadsheetml/2006/main" name="q?s=EPD_239" connectionId="3483" autoFormatId="16" applyNumberFormats="0" applyBorderFormats="0" applyFontFormats="1" applyPatternFormats="1" applyAlignmentFormats="0" applyWidthHeightFormats="0"/>
</file>

<file path=xl/queryTables/queryTable3800.xml><?xml version="1.0" encoding="utf-8"?>
<queryTable xmlns="http://schemas.openxmlformats.org/spreadsheetml/2006/main" name="q?s=AIG_256" connectionId="3713" autoFormatId="16" applyNumberFormats="0" applyBorderFormats="0" applyFontFormats="1" applyPatternFormats="1" applyAlignmentFormats="0" applyWidthHeightFormats="0"/>
</file>

<file path=xl/queryTables/queryTable3801.xml><?xml version="1.0" encoding="utf-8"?>
<queryTable xmlns="http://schemas.openxmlformats.org/spreadsheetml/2006/main" name="q?s=MS_335" connectionId="5227" autoFormatId="16" applyNumberFormats="0" applyBorderFormats="0" applyFontFormats="1" applyPatternFormats="1" applyAlignmentFormats="0" applyWidthHeightFormats="0"/>
</file>

<file path=xl/queryTables/queryTable3802.xml><?xml version="1.0" encoding="utf-8"?>
<queryTable xmlns="http://schemas.openxmlformats.org/spreadsheetml/2006/main" name="q?s=BABA_31" connectionId="4725" autoFormatId="16" applyNumberFormats="0" applyBorderFormats="0" applyFontFormats="1" applyPatternFormats="1" applyAlignmentFormats="0" applyWidthHeightFormats="0"/>
</file>

<file path=xl/queryTables/queryTable3803.xml><?xml version="1.0" encoding="utf-8"?>
<queryTable xmlns="http://schemas.openxmlformats.org/spreadsheetml/2006/main" name="q?s=EPD_41" connectionId="5452" autoFormatId="16" applyNumberFormats="0" applyBorderFormats="0" applyFontFormats="1" applyPatternFormats="1" applyAlignmentFormats="0" applyWidthHeightFormats="0"/>
</file>

<file path=xl/queryTables/queryTable3804.xml><?xml version="1.0" encoding="utf-8"?>
<queryTable xmlns="http://schemas.openxmlformats.org/spreadsheetml/2006/main" name="q?s=AIG_93" connectionId="649" autoFormatId="16" applyNumberFormats="0" applyBorderFormats="0" applyFontFormats="1" applyPatternFormats="1" applyAlignmentFormats="0" applyWidthHeightFormats="0"/>
</file>

<file path=xl/queryTables/queryTable3805.xml><?xml version="1.0" encoding="utf-8"?>
<queryTable xmlns="http://schemas.openxmlformats.org/spreadsheetml/2006/main" name="q?s=AIG_173" connectionId="2155" autoFormatId="16" applyNumberFormats="0" applyBorderFormats="0" applyFontFormats="1" applyPatternFormats="1" applyAlignmentFormats="0" applyWidthHeightFormats="0"/>
</file>

<file path=xl/queryTables/queryTable3806.xml><?xml version="1.0" encoding="utf-8"?>
<queryTable xmlns="http://schemas.openxmlformats.org/spreadsheetml/2006/main" name="q?s=TWTR_224" connectionId="3096" autoFormatId="16" applyNumberFormats="0" applyBorderFormats="0" applyFontFormats="1" applyPatternFormats="1" applyAlignmentFormats="0" applyWidthHeightFormats="0"/>
</file>

<file path=xl/queryTables/queryTable3807.xml><?xml version="1.0" encoding="utf-8"?>
<queryTable xmlns="http://schemas.openxmlformats.org/spreadsheetml/2006/main" name="q?s=GS_234" connectionId="3326" autoFormatId="16" applyNumberFormats="0" applyBorderFormats="0" applyFontFormats="1" applyPatternFormats="1" applyAlignmentFormats="0" applyWidthHeightFormats="0"/>
</file>

<file path=xl/queryTables/queryTable3808.xml><?xml version="1.0" encoding="utf-8"?>
<queryTable xmlns="http://schemas.openxmlformats.org/spreadsheetml/2006/main" name="q?s=KMI_245" connectionId="3556" autoFormatId="16" applyNumberFormats="0" applyBorderFormats="0" applyFontFormats="1" applyPatternFormats="1" applyAlignmentFormats="0" applyWidthHeightFormats="0"/>
</file>

<file path=xl/queryTables/queryTable3809.xml><?xml version="1.0" encoding="utf-8"?>
<queryTable xmlns="http://schemas.openxmlformats.org/spreadsheetml/2006/main" name="q?s=GSPC_287" connectionId="4259" autoFormatId="16" applyNumberFormats="0" applyBorderFormats="0" applyFontFormats="1" applyPatternFormats="1" applyAlignmentFormats="0" applyWidthHeightFormats="0"/>
</file>

<file path=xl/queryTables/queryTable3810.xml><?xml version="1.0" encoding="utf-8"?>
<queryTable xmlns="http://schemas.openxmlformats.org/spreadsheetml/2006/main" name="q?s=MSFT_23" connectionId="3169" autoFormatId="16" applyNumberFormats="0" applyBorderFormats="0" applyFontFormats="1" applyPatternFormats="1" applyAlignmentFormats="0" applyWidthHeightFormats="0"/>
</file>

<file path=xl/queryTables/queryTable3811.xml><?xml version="1.0" encoding="utf-8"?>
<queryTable xmlns="http://schemas.openxmlformats.org/spreadsheetml/2006/main" name="q?s=FANG_166" connectionId="1999" autoFormatId="16" applyNumberFormats="0" applyBorderFormats="0" applyFontFormats="1" applyPatternFormats="1" applyAlignmentFormats="0" applyWidthHeightFormats="0"/>
</file>

<file path=xl/queryTables/queryTable3812.xml><?xml version="1.0" encoding="utf-8"?>
<queryTable xmlns="http://schemas.openxmlformats.org/spreadsheetml/2006/main" name="q?s=TWTR_178" connectionId="2231" autoFormatId="16" applyNumberFormats="0" applyBorderFormats="0" applyFontFormats="1" applyPatternFormats="1" applyAlignmentFormats="0" applyWidthHeightFormats="0"/>
</file>

<file path=xl/queryTables/queryTable3813.xml><?xml version="1.0" encoding="utf-8"?>
<queryTable xmlns="http://schemas.openxmlformats.org/spreadsheetml/2006/main" name="q?s=BABA_229" connectionId="3171" autoFormatId="16" applyNumberFormats="0" applyBorderFormats="0" applyFontFormats="1" applyPatternFormats="1" applyAlignmentFormats="0" applyWidthHeightFormats="0"/>
</file>

<file path=xl/queryTables/queryTable3814.xml><?xml version="1.0" encoding="utf-8"?>
<queryTable xmlns="http://schemas.openxmlformats.org/spreadsheetml/2006/main" name="q?s=MS_238" connectionId="3401" autoFormatId="16" applyNumberFormats="0" applyBorderFormats="0" applyFontFormats="1" applyPatternFormats="1" applyAlignmentFormats="0" applyWidthHeightFormats="0"/>
</file>

<file path=xl/queryTables/queryTable3815.xml><?xml version="1.0" encoding="utf-8"?>
<queryTable xmlns="http://schemas.openxmlformats.org/spreadsheetml/2006/main" name="q?s=CYN_13" connectionId="1614" autoFormatId="16" applyNumberFormats="0" applyBorderFormats="0" applyFontFormats="1" applyPatternFormats="1" applyAlignmentFormats="0" applyWidthHeightFormats="0"/>
</file>

<file path=xl/queryTables/queryTable3816.xml><?xml version="1.0" encoding="utf-8"?>
<queryTable xmlns="http://schemas.openxmlformats.org/spreadsheetml/2006/main" name="q?s=GS_34" connectionId="5296" autoFormatId="16" applyNumberFormats="0" applyBorderFormats="0" applyFontFormats="1" applyPatternFormats="1" applyAlignmentFormats="0" applyWidthHeightFormats="0"/>
</file>

<file path=xl/queryTables/queryTable3817.xml><?xml version="1.0" encoding="utf-8"?>
<queryTable xmlns="http://schemas.openxmlformats.org/spreadsheetml/2006/main" name="q?s=TWTR_98" connectionId="723" autoFormatId="16" applyNumberFormats="0" applyBorderFormats="0" applyFontFormats="1" applyPatternFormats="1" applyAlignmentFormats="0" applyWidthHeightFormats="0"/>
</file>

<file path=xl/queryTables/queryTable3818.xml><?xml version="1.0" encoding="utf-8"?>
<queryTable xmlns="http://schemas.openxmlformats.org/spreadsheetml/2006/main" name="q?s=IBM_111" connectionId="906" autoFormatId="16" applyNumberFormats="0" applyBorderFormats="0" applyFontFormats="1" applyPatternFormats="1" applyAlignmentFormats="0" applyWidthHeightFormats="0"/>
</file>

<file path=xl/queryTables/queryTable3819.xml><?xml version="1.0" encoding="utf-8"?>
<queryTable xmlns="http://schemas.openxmlformats.org/spreadsheetml/2006/main" name="q?s=FB_170" connectionId="2074" autoFormatId="16" applyNumberFormats="0" applyBorderFormats="0" applyFontFormats="1" applyPatternFormats="1" applyAlignmentFormats="0" applyWidthHeightFormats="0"/>
</file>

<file path=xl/queryTables/queryTable3820.xml><?xml version="1.0" encoding="utf-8"?>
<queryTable xmlns="http://schemas.openxmlformats.org/spreadsheetml/2006/main" name="q?s=BABA_335" connectionId="5166" autoFormatId="16" applyNumberFormats="0" applyBorderFormats="0" applyFontFormats="1" applyPatternFormats="1" applyAlignmentFormats="0" applyWidthHeightFormats="0"/>
</file>

<file path=xl/queryTables/queryTable3821.xml><?xml version="1.0" encoding="utf-8"?>
<queryTable xmlns="http://schemas.openxmlformats.org/spreadsheetml/2006/main" name="q?s=IBM_30" connectionId="3914" autoFormatId="16" applyNumberFormats="0" applyBorderFormats="0" applyFontFormats="1" applyPatternFormats="1" applyAlignmentFormats="0" applyWidthHeightFormats="0"/>
</file>

<file path=xl/queryTables/queryTable3822.xml><?xml version="1.0" encoding="utf-8"?>
<queryTable xmlns="http://schemas.openxmlformats.org/spreadsheetml/2006/main" name="q?s=MS_38" connectionId="5371" autoFormatId="16" applyNumberFormats="0" applyBorderFormats="0" applyFontFormats="1" applyPatternFormats="1" applyAlignmentFormats="0" applyWidthHeightFormats="0"/>
</file>

<file path=xl/queryTables/queryTable3823.xml><?xml version="1.0" encoding="utf-8"?>
<queryTable xmlns="http://schemas.openxmlformats.org/spreadsheetml/2006/main" name="q?s=MSFT_327" connectionId="5011" autoFormatId="16" applyNumberFormats="0" applyBorderFormats="0" applyFontFormats="1" applyPatternFormats="1" applyAlignmentFormats="0" applyWidthHeightFormats="0"/>
</file>

<file path=xl/queryTables/queryTable3824.xml><?xml version="1.0" encoding="utf-8"?>
<queryTable xmlns="http://schemas.openxmlformats.org/spreadsheetml/2006/main" name="q?s=TWTR_156" connectionId="1815" autoFormatId="16" applyNumberFormats="0" applyBorderFormats="0" applyFontFormats="1" applyPatternFormats="1" applyAlignmentFormats="0" applyWidthHeightFormats="0"/>
</file>

<file path=xl/queryTables/queryTable3825.xml><?xml version="1.0" encoding="utf-8"?>
<queryTable xmlns="http://schemas.openxmlformats.org/spreadsheetml/2006/main" name="q?s=GSPC_219" connectionId="2984" autoFormatId="16" applyNumberFormats="0" applyBorderFormats="0" applyFontFormats="1" applyPatternFormats="1" applyAlignmentFormats="0" applyWidthHeightFormats="0"/>
</file>

<file path=xl/queryTables/queryTable3826.xml><?xml version="1.0" encoding="utf-8"?>
<queryTable xmlns="http://schemas.openxmlformats.org/spreadsheetml/2006/main" name="q?s=CYN_310" connectionId="4855" autoFormatId="16" applyNumberFormats="0" applyBorderFormats="0" applyFontFormats="1" applyPatternFormats="1" applyAlignmentFormats="0" applyWidthHeightFormats="0"/>
</file>

<file path=xl/queryTables/queryTable3827.xml><?xml version="1.0" encoding="utf-8"?>
<queryTable xmlns="http://schemas.openxmlformats.org/spreadsheetml/2006/main" name="q?s=IBM_335" connectionId="5085" autoFormatId="16" applyNumberFormats="0" applyBorderFormats="0" applyFontFormats="1" applyPatternFormats="1" applyAlignmentFormats="0" applyWidthHeightFormats="0"/>
</file>

<file path=xl/queryTables/queryTable3828.xml><?xml version="1.0" encoding="utf-8"?>
<queryTable xmlns="http://schemas.openxmlformats.org/spreadsheetml/2006/main" name="q?s=EPD_70" connectionId="260" autoFormatId="16" applyNumberFormats="0" applyBorderFormats="0" applyFontFormats="1" applyPatternFormats="1" applyAlignmentFormats="0" applyWidthHeightFormats="0"/>
</file>

<file path=xl/queryTables/queryTable3829.xml><?xml version="1.0" encoding="utf-8"?>
<queryTable xmlns="http://schemas.openxmlformats.org/spreadsheetml/2006/main" name="q?s=IBM_89" connectionId="490" autoFormatId="16" applyNumberFormats="0" applyBorderFormats="0" applyFontFormats="1" applyPatternFormats="1" applyAlignmentFormats="0" applyWidthHeightFormats="0"/>
</file>

<file path=xl/queryTables/queryTable3830.xml><?xml version="1.0" encoding="utf-8"?>
<queryTable xmlns="http://schemas.openxmlformats.org/spreadsheetml/2006/main" name="q?s=FB_148" connectionId="1659" autoFormatId="16" applyNumberFormats="0" applyBorderFormats="0" applyFontFormats="1" applyPatternFormats="1" applyAlignmentFormats="0" applyWidthHeightFormats="0"/>
</file>

<file path=xl/queryTables/queryTable3831.xml><?xml version="1.0" encoding="utf-8"?>
<queryTable xmlns="http://schemas.openxmlformats.org/spreadsheetml/2006/main" name="q?s=BABA_160" connectionId="1888" autoFormatId="16" applyNumberFormats="0" applyBorderFormats="0" applyFontFormats="1" applyPatternFormats="1" applyAlignmentFormats="0" applyWidthHeightFormats="0"/>
</file>

<file path=xl/queryTables/queryTable3832.xml><?xml version="1.0" encoding="utf-8"?>
<queryTable xmlns="http://schemas.openxmlformats.org/spreadsheetml/2006/main" name="q?s=CYN_1" connectionId="2669" autoFormatId="16" applyNumberFormats="0" applyBorderFormats="0" applyFontFormats="1" applyPatternFormats="1" applyAlignmentFormats="0" applyWidthHeightFormats="0"/>
</file>

<file path=xl/queryTables/queryTable3833.xml><?xml version="1.0" encoding="utf-8"?>
<queryTable xmlns="http://schemas.openxmlformats.org/spreadsheetml/2006/main" name="q?s=TWTR_65" connectionId="102" autoFormatId="16" applyNumberFormats="0" applyBorderFormats="0" applyFontFormats="1" applyPatternFormats="1" applyAlignmentFormats="0" applyWidthHeightFormats="0"/>
</file>

<file path=xl/queryTables/queryTable3834.xml><?xml version="1.0" encoding="utf-8"?>
<queryTable xmlns="http://schemas.openxmlformats.org/spreadsheetml/2006/main" name="q?s=KMI_75" connectionId="333" autoFormatId="16" applyNumberFormats="0" applyBorderFormats="0" applyFontFormats="1" applyPatternFormats="1" applyAlignmentFormats="0" applyWidthHeightFormats="0"/>
</file>

<file path=xl/queryTables/queryTable3835.xml><?xml version="1.0" encoding="utf-8"?>
<queryTable xmlns="http://schemas.openxmlformats.org/spreadsheetml/2006/main" name="q?s=AAPL_84" connectionId="565" autoFormatId="16" applyNumberFormats="0" applyBorderFormats="0" applyFontFormats="1" applyPatternFormats="1" applyAlignmentFormats="0" applyWidthHeightFormats="0"/>
</file>

<file path=xl/queryTables/queryTable3836.xml><?xml version="1.0" encoding="utf-8"?>
<queryTable xmlns="http://schemas.openxmlformats.org/spreadsheetml/2006/main" name="q?s=FB_102" connectionId="795" autoFormatId="16" applyNumberFormats="0" applyBorderFormats="0" applyFontFormats="1" applyPatternFormats="1" applyAlignmentFormats="0" applyWidthHeightFormats="0"/>
</file>

<file path=xl/queryTables/queryTable3837.xml><?xml version="1.0" encoding="utf-8"?>
<queryTable xmlns="http://schemas.openxmlformats.org/spreadsheetml/2006/main" name="q?s=MHFI_133" connectionId="1504" autoFormatId="16" applyNumberFormats="0" applyBorderFormats="0" applyFontFormats="1" applyPatternFormats="1" applyAlignmentFormats="0" applyWidthHeightFormats="0"/>
</file>

<file path=xl/queryTables/queryTable3838.xml><?xml version="1.0" encoding="utf-8"?>
<queryTable xmlns="http://schemas.openxmlformats.org/spreadsheetml/2006/main" name="q?s=MSFT_152" connectionId="1733" autoFormatId="16" applyNumberFormats="0" applyBorderFormats="0" applyFontFormats="1" applyPatternFormats="1" applyAlignmentFormats="0" applyWidthHeightFormats="0"/>
</file>

<file path=xl/queryTables/queryTable3839.xml><?xml version="1.0" encoding="utf-8"?>
<queryTable xmlns="http://schemas.openxmlformats.org/spreadsheetml/2006/main" name="q?s=AIG_5" connectionId="26" autoFormatId="16" applyNumberFormats="0" applyBorderFormats="0" applyFontFormats="1" applyPatternFormats="1" applyAlignmentFormats="0" applyWidthHeightFormats="0"/>
</file>

<file path=xl/queryTables/queryTable3840.xml><?xml version="1.0" encoding="utf-8"?>
<queryTable xmlns="http://schemas.openxmlformats.org/spreadsheetml/2006/main" name="q?s=SHLD_17" connectionId="2325" autoFormatId="16" applyNumberFormats="0" applyBorderFormats="0" applyFontFormats="1" applyPatternFormats="1" applyAlignmentFormats="0" applyWidthHeightFormats="0"/>
</file>

<file path=xl/queryTables/queryTable3841.xml><?xml version="1.0" encoding="utf-8"?>
<queryTable xmlns="http://schemas.openxmlformats.org/spreadsheetml/2006/main" name="q?s=AAPL_53" connectionId="5690" autoFormatId="16" applyNumberFormats="0" applyBorderFormats="0" applyFontFormats="1" applyPatternFormats="1" applyAlignmentFormats="0" applyWidthHeightFormats="0"/>
</file>

<file path=xl/queryTables/queryTable3842.xml><?xml version="1.0" encoding="utf-8"?>
<queryTable xmlns="http://schemas.openxmlformats.org/spreadsheetml/2006/main" name="q?s=BABA_69" connectionId="177" autoFormatId="16" applyNumberFormats="0" applyBorderFormats="0" applyFontFormats="1" applyPatternFormats="1" applyAlignmentFormats="0" applyWidthHeightFormats="0"/>
</file>

<file path=xl/queryTables/queryTable3843.xml><?xml version="1.0" encoding="utf-8"?>
<queryTable xmlns="http://schemas.openxmlformats.org/spreadsheetml/2006/main" name="q?s=KMI_79" connectionId="409" autoFormatId="16" applyNumberFormats="0" applyBorderFormats="0" applyFontFormats="1" applyPatternFormats="1" applyAlignmentFormats="0" applyWidthHeightFormats="0"/>
</file>

<file path=xl/queryTables/queryTable3844.xml><?xml version="1.0" encoding="utf-8"?>
<queryTable xmlns="http://schemas.openxmlformats.org/spreadsheetml/2006/main" name="q?s=AIG_267" connectionId="3922" autoFormatId="16" applyNumberFormats="0" applyBorderFormats="0" applyFontFormats="1" applyPatternFormats="1" applyAlignmentFormats="0" applyWidthHeightFormats="0"/>
</file>

<file path=xl/queryTables/queryTable3845.xml><?xml version="1.0" encoding="utf-8"?>
<queryTable xmlns="http://schemas.openxmlformats.org/spreadsheetml/2006/main" name="q?s=TWTR_10" connectionId="769" autoFormatId="16" applyNumberFormats="0" applyBorderFormats="0" applyFontFormats="1" applyPatternFormats="1" applyAlignmentFormats="0" applyWidthHeightFormats="0"/>
</file>

<file path=xl/queryTables/queryTable3846.xml><?xml version="1.0" encoding="utf-8"?>
<queryTable xmlns="http://schemas.openxmlformats.org/spreadsheetml/2006/main" name="q?s=MHFI_88" connectionId="639" autoFormatId="16" applyNumberFormats="0" applyBorderFormats="0" applyFontFormats="1" applyPatternFormats="1" applyAlignmentFormats="0" applyWidthHeightFormats="0"/>
</file>

<file path=xl/queryTables/queryTable3847.xml><?xml version="1.0" encoding="utf-8"?>
<queryTable xmlns="http://schemas.openxmlformats.org/spreadsheetml/2006/main" name="q?s=BABA_198" connectionId="2595" autoFormatId="16" applyNumberFormats="0" applyBorderFormats="0" applyFontFormats="1" applyPatternFormats="1" applyAlignmentFormats="0" applyWidthHeightFormats="0"/>
</file>

<file path=xl/queryTables/queryTable3848.xml><?xml version="1.0" encoding="utf-8"?>
<queryTable xmlns="http://schemas.openxmlformats.org/spreadsheetml/2006/main" name="q?s=FANG_261" connectionId="3765" autoFormatId="16" applyNumberFormats="0" applyBorderFormats="0" applyFontFormats="1" applyPatternFormats="1" applyAlignmentFormats="0" applyWidthHeightFormats="0"/>
</file>

<file path=xl/queryTables/queryTable3849.xml><?xml version="1.0" encoding="utf-8"?>
<queryTable xmlns="http://schemas.openxmlformats.org/spreadsheetml/2006/main" name="q?s=SHLD_277" connectionId="4152" autoFormatId="16" applyNumberFormats="0" applyBorderFormats="0" applyFontFormats="1" applyPatternFormats="1" applyAlignmentFormats="0" applyWidthHeightFormats="0"/>
</file>

<file path=xl/queryTables/queryTable3850.xml><?xml version="1.0" encoding="utf-8"?>
<queryTable xmlns="http://schemas.openxmlformats.org/spreadsheetml/2006/main" name="q?s=GSPC_298" connectionId="4467" autoFormatId="16" applyNumberFormats="0" applyBorderFormats="0" applyFontFormats="1" applyPatternFormats="1" applyAlignmentFormats="0" applyWidthHeightFormats="0"/>
</file>

<file path=xl/queryTables/queryTable3851.xml><?xml version="1.0" encoding="utf-8"?>
<queryTable xmlns="http://schemas.openxmlformats.org/spreadsheetml/2006/main" name="q?s=GSPC_127" connectionId="1269" autoFormatId="16" applyNumberFormats="0" applyBorderFormats="0" applyFontFormats="1" applyPatternFormats="1" applyAlignmentFormats="0" applyWidthHeightFormats="0"/>
</file>

<file path=xl/queryTables/queryTable3852.xml><?xml version="1.0" encoding="utf-8"?>
<queryTable xmlns="http://schemas.openxmlformats.org/spreadsheetml/2006/main" name="q?s=MS_207" connectionId="2824" autoFormatId="16" applyNumberFormats="0" applyBorderFormats="0" applyFontFormats="1" applyPatternFormats="1" applyAlignmentFormats="0" applyWidthHeightFormats="0"/>
</file>

<file path=xl/queryTables/queryTable3853.xml><?xml version="1.0" encoding="utf-8"?>
<queryTable xmlns="http://schemas.openxmlformats.org/spreadsheetml/2006/main" name="q?s=TWTR_272" connectionId="3996" autoFormatId="16" applyNumberFormats="0" applyBorderFormats="0" applyFontFormats="1" applyPatternFormats="1" applyAlignmentFormats="0" applyWidthHeightFormats="0"/>
</file>

<file path=xl/queryTables/queryTable3854.xml><?xml version="1.0" encoding="utf-8"?>
<queryTable xmlns="http://schemas.openxmlformats.org/spreadsheetml/2006/main" name="q?s=AIG_308" connectionId="4697" autoFormatId="16" applyNumberFormats="0" applyBorderFormats="0" applyFontFormats="1" applyPatternFormats="1" applyAlignmentFormats="0" applyWidthHeightFormats="0"/>
</file>

<file path=xl/queryTables/queryTable3855.xml><?xml version="1.0" encoding="utf-8"?>
<queryTable xmlns="http://schemas.openxmlformats.org/spreadsheetml/2006/main" name="q?s=SHLD_318" connectionId="4927" autoFormatId="16" applyNumberFormats="0" applyBorderFormats="0" applyFontFormats="1" applyPatternFormats="1" applyAlignmentFormats="0" applyWidthHeightFormats="0"/>
</file>

<file path=xl/queryTables/queryTable3856.xml><?xml version="1.0" encoding="utf-8"?>
<queryTable xmlns="http://schemas.openxmlformats.org/spreadsheetml/2006/main" name="q?s=EPD_327" connectionId="5156" autoFormatId="16" applyNumberFormats="0" applyBorderFormats="0" applyFontFormats="1" applyPatternFormats="1" applyAlignmentFormats="0" applyWidthHeightFormats="0"/>
</file>

<file path=xl/queryTables/queryTable3857.xml><?xml version="1.0" encoding="utf-8"?>
<queryTable xmlns="http://schemas.openxmlformats.org/spreadsheetml/2006/main" name="q?s=MSFT_190" connectionId="2439" autoFormatId="16" applyNumberFormats="0" applyBorderFormats="0" applyFontFormats="1" applyPatternFormats="1" applyAlignmentFormats="0" applyWidthHeightFormats="0"/>
</file>

<file path=xl/queryTables/queryTable3858.xml><?xml version="1.0" encoding="utf-8"?>
<queryTable xmlns="http://schemas.openxmlformats.org/spreadsheetml/2006/main" name="q?s=GSPC_202" connectionId="2668" autoFormatId="16" applyNumberFormats="0" applyBorderFormats="0" applyFontFormats="1" applyPatternFormats="1" applyAlignmentFormats="0" applyWidthHeightFormats="0"/>
</file>

<file path=xl/queryTables/queryTable3859.xml><?xml version="1.0" encoding="utf-8"?>
<queryTable xmlns="http://schemas.openxmlformats.org/spreadsheetml/2006/main" name="q?s=EPD_208" connectionId="2900" autoFormatId="16" applyNumberFormats="0" applyBorderFormats="0" applyFontFormats="1" applyPatternFormats="1" applyAlignmentFormats="0" applyWidthHeightFormats="0"/>
</file>

<file path=xl/queryTables/queryTable3860.xml><?xml version="1.0" encoding="utf-8"?>
<queryTable xmlns="http://schemas.openxmlformats.org/spreadsheetml/2006/main" name="q?s=FB_265" connectionId="3841" autoFormatId="16" applyNumberFormats="0" applyBorderFormats="0" applyFontFormats="1" applyPatternFormats="1" applyAlignmentFormats="0" applyWidthHeightFormats="0"/>
</file>

<file path=xl/queryTables/queryTable3861.xml><?xml version="1.0" encoding="utf-8"?>
<queryTable xmlns="http://schemas.openxmlformats.org/spreadsheetml/2006/main" name="q?s=BABA_277" connectionId="4071" autoFormatId="16" applyNumberFormats="0" applyBorderFormats="0" applyFontFormats="1" applyPatternFormats="1" applyAlignmentFormats="0" applyWidthHeightFormats="0"/>
</file>

<file path=xl/queryTables/queryTable3862.xml><?xml version="1.0" encoding="utf-8"?>
<queryTable xmlns="http://schemas.openxmlformats.org/spreadsheetml/2006/main" name="q?s=IBM_294" connectionId="4310" autoFormatId="16" applyNumberFormats="0" applyBorderFormats="0" applyFontFormats="1" applyPatternFormats="1" applyAlignmentFormats="0" applyWidthHeightFormats="0"/>
</file>

<file path=xl/queryTables/queryTable3863.xml><?xml version="1.0" encoding="utf-8"?>
<queryTable xmlns="http://schemas.openxmlformats.org/spreadsheetml/2006/main" name="q?s=FANG_302" connectionId="4541" autoFormatId="16" applyNumberFormats="0" applyBorderFormats="0" applyFontFormats="1" applyPatternFormats="1" applyAlignmentFormats="0" applyWidthHeightFormats="0"/>
</file>

<file path=xl/queryTables/queryTable3864.xml><?xml version="1.0" encoding="utf-8"?>
<queryTable xmlns="http://schemas.openxmlformats.org/spreadsheetml/2006/main" name="q?s=TWTR_313" connectionId="4771" autoFormatId="16" applyNumberFormats="0" applyBorderFormats="0" applyFontFormats="1" applyPatternFormats="1" applyAlignmentFormats="0" applyWidthHeightFormats="0"/>
</file>

<file path=xl/queryTables/queryTable3865.xml><?xml version="1.0" encoding="utf-8"?>
<queryTable xmlns="http://schemas.openxmlformats.org/spreadsheetml/2006/main" name="q?s=GS_323" connectionId="5000" autoFormatId="16" applyNumberFormats="0" applyBorderFormats="0" applyFontFormats="1" applyPatternFormats="1" applyAlignmentFormats="0" applyWidthHeightFormats="0"/>
</file>

<file path=xl/queryTables/queryTable3866.xml><?xml version="1.0" encoding="utf-8"?>
<queryTable xmlns="http://schemas.openxmlformats.org/spreadsheetml/2006/main" name="q?s=IBM_122" connectionId="1112" autoFormatId="16" applyNumberFormats="0" applyBorderFormats="0" applyFontFormats="1" applyPatternFormats="1" applyAlignmentFormats="0" applyWidthHeightFormats="0"/>
</file>

<file path=xl/queryTables/queryTable3867.xml><?xml version="1.0" encoding="utf-8"?>
<queryTable xmlns="http://schemas.openxmlformats.org/spreadsheetml/2006/main" name="q?s=MS_129" connectionId="1345" autoFormatId="16" applyNumberFormats="0" applyBorderFormats="0" applyFontFormats="1" applyPatternFormats="1" applyAlignmentFormats="0" applyWidthHeightFormats="0"/>
</file>

<file path=xl/queryTables/queryTable3868.xml><?xml version="1.0" encoding="utf-8"?>
<queryTable xmlns="http://schemas.openxmlformats.org/spreadsheetml/2006/main" name="q?s=M_141" connectionId="1575" autoFormatId="16" applyNumberFormats="0" applyBorderFormats="0" applyFontFormats="1" applyPatternFormats="1" applyAlignmentFormats="0" applyWidthHeightFormats="0"/>
</file>

<file path=xl/queryTables/queryTable3869.xml><?xml version="1.0" encoding="utf-8"?>
<queryTable xmlns="http://schemas.openxmlformats.org/spreadsheetml/2006/main" name="q?s=FB_181" connectionId="2283" autoFormatId="16" applyNumberFormats="0" applyBorderFormats="0" applyFontFormats="1" applyPatternFormats="1" applyAlignmentFormats="0" applyWidthHeightFormats="0"/>
</file>

<file path=xl/queryTables/queryTable3870.xml><?xml version="1.0" encoding="utf-8"?>
<queryTable xmlns="http://schemas.openxmlformats.org/spreadsheetml/2006/main" name="q?s=IBM_197" connectionId="2513" autoFormatId="16" applyNumberFormats="0" applyBorderFormats="0" applyFontFormats="1" applyPatternFormats="1" applyAlignmentFormats="0" applyWidthHeightFormats="0"/>
</file>

<file path=xl/queryTables/queryTable3871.xml><?xml version="1.0" encoding="utf-8"?>
<queryTable xmlns="http://schemas.openxmlformats.org/spreadsheetml/2006/main" name="q?s=FANG_206" connectionId="2743" autoFormatId="16" applyNumberFormats="0" applyBorderFormats="0" applyFontFormats="1" applyPatternFormats="1" applyAlignmentFormats="0" applyWidthHeightFormats="0"/>
</file>

<file path=xl/queryTables/queryTable3872.xml><?xml version="1.0" encoding="utf-8"?>
<queryTable xmlns="http://schemas.openxmlformats.org/spreadsheetml/2006/main" name="q?s=FB_306" connectionId="4616" autoFormatId="16" applyNumberFormats="0" applyBorderFormats="0" applyFontFormats="1" applyPatternFormats="1" applyAlignmentFormats="0" applyWidthHeightFormats="0"/>
</file>

<file path=xl/queryTables/queryTable3873.xml><?xml version="1.0" encoding="utf-8"?>
<queryTable xmlns="http://schemas.openxmlformats.org/spreadsheetml/2006/main" name="q?s=BABA_318" connectionId="4845" autoFormatId="16" applyNumberFormats="0" applyBorderFormats="0" applyFontFormats="1" applyPatternFormats="1" applyAlignmentFormats="0" applyWidthHeightFormats="0"/>
</file>

<file path=xl/queryTables/queryTable3874.xml><?xml version="1.0" encoding="utf-8"?>
<queryTable xmlns="http://schemas.openxmlformats.org/spreadsheetml/2006/main" name="q?s=AAPL_45" connectionId="5531" autoFormatId="16" applyNumberFormats="0" applyBorderFormats="0" applyFontFormats="1" applyPatternFormats="1" applyAlignmentFormats="0" applyWidthHeightFormats="0"/>
</file>

<file path=xl/queryTables/queryTable3875.xml><?xml version="1.0" encoding="utf-8"?>
<queryTable xmlns="http://schemas.openxmlformats.org/spreadsheetml/2006/main" name="q?s=KMI_58" connectionId="18" autoFormatId="16" applyNumberFormats="0" applyBorderFormats="0" applyFontFormats="1" applyPatternFormats="1" applyAlignmentFormats="0" applyWidthHeightFormats="0"/>
</file>

<file path=xl/queryTables/queryTable3876.xml><?xml version="1.0" encoding="utf-8"?>
<queryTable xmlns="http://schemas.openxmlformats.org/spreadsheetml/2006/main" name="q?s=GSPC_73" connectionId="250" autoFormatId="16" applyNumberFormats="0" applyBorderFormats="0" applyFontFormats="1" applyPatternFormats="1" applyAlignmentFormats="0" applyWidthHeightFormats="0"/>
</file>

<file path=xl/queryTables/queryTable3877.xml><?xml version="1.0" encoding="utf-8"?>
<queryTable xmlns="http://schemas.openxmlformats.org/spreadsheetml/2006/main" name="q?s=EPD_107" connectionId="957" autoFormatId="16" applyNumberFormats="0" applyBorderFormats="0" applyFontFormats="1" applyPatternFormats="1" applyAlignmentFormats="0" applyWidthHeightFormats="0"/>
</file>

<file path=xl/queryTables/queryTable3878.xml><?xml version="1.0" encoding="utf-8"?>
<queryTable xmlns="http://schemas.openxmlformats.org/spreadsheetml/2006/main" name="q?s=AAPL_117" connectionId="1188" autoFormatId="16" applyNumberFormats="0" applyBorderFormats="0" applyFontFormats="1" applyPatternFormats="1" applyAlignmentFormats="0" applyWidthHeightFormats="0"/>
</file>

<file path=xl/queryTables/queryTable3879.xml><?xml version="1.0" encoding="utf-8"?>
<queryTable xmlns="http://schemas.openxmlformats.org/spreadsheetml/2006/main" name="q?s=AIG_134" connectionId="1419" autoFormatId="16" applyNumberFormats="0" applyBorderFormats="0" applyFontFormats="1" applyPatternFormats="1" applyAlignmentFormats="0" applyWidthHeightFormats="0"/>
</file>

<file path=xl/queryTables/queryTable3880.xml><?xml version="1.0" encoding="utf-8"?>
<queryTable xmlns="http://schemas.openxmlformats.org/spreadsheetml/2006/main" name="q?s=MHFI_49" connectionId="5605" autoFormatId="16" applyNumberFormats="0" applyBorderFormats="0" applyFontFormats="1" applyPatternFormats="1" applyAlignmentFormats="0" applyWidthHeightFormats="0"/>
</file>

<file path=xl/queryTables/queryTable3881.xml><?xml version="1.0" encoding="utf-8"?>
<queryTable xmlns="http://schemas.openxmlformats.org/spreadsheetml/2006/main" name="q?s=CYN_61" connectionId="93" autoFormatId="16" applyNumberFormats="0" applyBorderFormats="0" applyFontFormats="1" applyPatternFormats="1" applyAlignmentFormats="0" applyWidthHeightFormats="0"/>
</file>

<file path=xl/queryTables/queryTable3882.xml><?xml version="1.0" encoding="utf-8"?>
<queryTable xmlns="http://schemas.openxmlformats.org/spreadsheetml/2006/main" name="q?s=FB_240" connectionId="3376" autoFormatId="16" applyNumberFormats="0" applyBorderFormats="0" applyFontFormats="1" applyPatternFormats="1" applyAlignmentFormats="0" applyWidthHeightFormats="0"/>
</file>

<file path=xl/queryTables/queryTable3883.xml><?xml version="1.0" encoding="utf-8"?>
<queryTable xmlns="http://schemas.openxmlformats.org/spreadsheetml/2006/main" name="q?s=EPD_245" connectionId="3607" autoFormatId="16" applyNumberFormats="0" applyBorderFormats="0" applyFontFormats="1" applyPatternFormats="1" applyAlignmentFormats="0" applyWidthHeightFormats="0"/>
</file>

<file path=xl/queryTables/queryTable3884.xml><?xml version="1.0" encoding="utf-8"?>
<queryTable xmlns="http://schemas.openxmlformats.org/spreadsheetml/2006/main" name="q?s=AIG_55" connectionId="5680" autoFormatId="16" applyNumberFormats="0" applyBorderFormats="0" applyFontFormats="1" applyPatternFormats="1" applyAlignmentFormats="0" applyWidthHeightFormats="0"/>
</file>

<file path=xl/queryTables/queryTable3885.xml><?xml version="1.0" encoding="utf-8"?>
<queryTable xmlns="http://schemas.openxmlformats.org/spreadsheetml/2006/main" name="q?s=EPD_164" connectionId="2049" autoFormatId="16" applyNumberFormats="0" applyBorderFormats="0" applyFontFormats="1" applyPatternFormats="1" applyAlignmentFormats="0" applyWidthHeightFormats="0"/>
</file>

<file path=xl/queryTables/queryTable3886.xml><?xml version="1.0" encoding="utf-8"?>
<queryTable xmlns="http://schemas.openxmlformats.org/spreadsheetml/2006/main" name="q?s=MHFI_222" connectionId="3219" autoFormatId="16" applyNumberFormats="0" applyBorderFormats="0" applyFontFormats="1" applyPatternFormats="1" applyAlignmentFormats="0" applyWidthHeightFormats="0"/>
</file>

<file path=xl/queryTables/queryTable3887.xml><?xml version="1.0" encoding="utf-8"?>
<queryTable xmlns="http://schemas.openxmlformats.org/spreadsheetml/2006/main" name="q?s=MSFT_244" connectionId="3451" autoFormatId="16" applyNumberFormats="0" applyBorderFormats="0" applyFontFormats="1" applyPatternFormats="1" applyAlignmentFormats="0" applyWidthHeightFormats="0"/>
</file>

<file path=xl/queryTables/queryTable3888.xml><?xml version="1.0" encoding="utf-8"?>
<queryTable xmlns="http://schemas.openxmlformats.org/spreadsheetml/2006/main" name="q?s=KMI_251" connectionId="3682" autoFormatId="16" applyNumberFormats="0" applyBorderFormats="0" applyFontFormats="1" applyPatternFormats="1" applyAlignmentFormats="0" applyWidthHeightFormats="0"/>
</file>

<file path=xl/queryTables/queryTable3889.xml><?xml version="1.0" encoding="utf-8"?>
<queryTable xmlns="http://schemas.openxmlformats.org/spreadsheetml/2006/main" name="q?s=EPD_286" connectionId="4382" autoFormatId="16" applyNumberFormats="0" applyBorderFormats="0" applyFontFormats="1" applyPatternFormats="1" applyAlignmentFormats="0" applyWidthHeightFormats="0"/>
</file>

<file path=xl/queryTables/queryTable3890.xml><?xml version="1.0" encoding="utf-8"?>
<queryTable xmlns="http://schemas.openxmlformats.org/spreadsheetml/2006/main" name="q?s=EPD_329" connectionId="5194" autoFormatId="16" applyNumberFormats="0" applyBorderFormats="0" applyFontFormats="1" applyPatternFormats="1" applyAlignmentFormats="0" applyWidthHeightFormats="0"/>
</file>

<file path=xl/queryTables/queryTable3891.xml><?xml version="1.0" encoding="utf-8"?>
<queryTable xmlns="http://schemas.openxmlformats.org/spreadsheetml/2006/main" name="q?s=FB_38" connectionId="5345" autoFormatId="16" applyNumberFormats="0" applyBorderFormats="0" applyFontFormats="1" applyPatternFormats="1" applyAlignmentFormats="0" applyWidthHeightFormats="0"/>
</file>

<file path=xl/queryTables/queryTable3892.xml><?xml version="1.0" encoding="utf-8"?>
<queryTable xmlns="http://schemas.openxmlformats.org/spreadsheetml/2006/main" name="q?s=KMI_170" connectionId="2123" autoFormatId="16" applyNumberFormats="0" applyBorderFormats="0" applyFontFormats="1" applyPatternFormats="1" applyAlignmentFormats="0" applyWidthHeightFormats="0"/>
</file>

<file path=xl/queryTables/queryTable3893.xml><?xml version="1.0" encoding="utf-8"?>
<queryTable xmlns="http://schemas.openxmlformats.org/spreadsheetml/2006/main" name="q?s=SHLD_182" connectionId="2355" autoFormatId="16" applyNumberFormats="0" applyBorderFormats="0" applyFontFormats="1" applyPatternFormats="1" applyAlignmentFormats="0" applyWidthHeightFormats="0"/>
</file>

<file path=xl/queryTables/queryTable3894.xml><?xml version="1.0" encoding="utf-8"?>
<queryTable xmlns="http://schemas.openxmlformats.org/spreadsheetml/2006/main" name="q?s=M_220" connectionId="3064" autoFormatId="16" applyNumberFormats="0" applyBorderFormats="0" applyFontFormats="1" applyPatternFormats="1" applyAlignmentFormats="0" applyWidthHeightFormats="0"/>
</file>

<file path=xl/queryTables/queryTable3895.xml><?xml version="1.0" encoding="utf-8"?>
<queryTable xmlns="http://schemas.openxmlformats.org/spreadsheetml/2006/main" name="q?s=CYN_228" connectionId="3294" autoFormatId="16" applyNumberFormats="0" applyBorderFormats="0" applyFontFormats="1" applyPatternFormats="1" applyAlignmentFormats="0" applyWidthHeightFormats="0"/>
</file>

<file path=xl/queryTables/queryTable3896.xml><?xml version="1.0" encoding="utf-8"?>
<queryTable xmlns="http://schemas.openxmlformats.org/spreadsheetml/2006/main" name="q?s=MHFI_258" connectionId="3912" autoFormatId="16" applyNumberFormats="0" applyBorderFormats="0" applyFontFormats="1" applyPatternFormats="1" applyAlignmentFormats="0" applyWidthHeightFormats="0"/>
</file>

<file path=xl/queryTables/queryTable3897.xml><?xml version="1.0" encoding="utf-8"?>
<queryTable xmlns="http://schemas.openxmlformats.org/spreadsheetml/2006/main" name="q?s=GS_282" connectionId="4227" autoFormatId="16" applyNumberFormats="0" applyBorderFormats="0" applyFontFormats="1" applyPatternFormats="1" applyAlignmentFormats="0" applyWidthHeightFormats="0"/>
</file>

<file path=xl/queryTables/queryTable3898.xml><?xml version="1.0" encoding="utf-8"?>
<queryTable xmlns="http://schemas.openxmlformats.org/spreadsheetml/2006/main" name="q?s=SHLD_28" connectionId="4402" autoFormatId="16" applyNumberFormats="0" applyBorderFormats="0" applyFontFormats="1" applyPatternFormats="1" applyAlignmentFormats="0" applyWidthHeightFormats="0"/>
</file>

<file path=xl/queryTables/queryTable3899.xml><?xml version="1.0" encoding="utf-8"?>
<queryTable xmlns="http://schemas.openxmlformats.org/spreadsheetml/2006/main" name="q?s=MSFT_42" connectionId="5420" autoFormatId="16" applyNumberFormats="0" applyBorderFormats="0" applyFontFormats="1" applyPatternFormats="1" applyAlignmentFormats="0" applyWidthHeightFormats="0"/>
</file>

<file path=xl/queryTables/queryTable3900.xml><?xml version="1.0" encoding="utf-8"?>
<queryTable xmlns="http://schemas.openxmlformats.org/spreadsheetml/2006/main" name="q?s=GS_112" connectionId="1029" autoFormatId="16" applyNumberFormats="0" applyBorderFormats="0" applyFontFormats="1" applyPatternFormats="1" applyAlignmentFormats="0" applyWidthHeightFormats="0"/>
</file>

<file path=xl/queryTables/queryTable3901.xml><?xml version="1.0" encoding="utf-8"?>
<queryTable xmlns="http://schemas.openxmlformats.org/spreadsheetml/2006/main" name="q?s=MS_162" connectionId="1967" autoFormatId="16" applyNumberFormats="0" applyBorderFormats="0" applyFontFormats="1" applyPatternFormats="1" applyAlignmentFormats="0" applyWidthHeightFormats="0"/>
</file>

<file path=xl/queryTables/queryTable3902.xml><?xml version="1.0" encoding="utf-8"?>
<queryTable xmlns="http://schemas.openxmlformats.org/spreadsheetml/2006/main" name="q?s=IBM_251" connectionId="3524" autoFormatId="16" applyNumberFormats="0" applyBorderFormats="0" applyFontFormats="1" applyPatternFormats="1" applyAlignmentFormats="0" applyWidthHeightFormats="0"/>
</file>

<file path=xl/queryTables/queryTable3903.xml><?xml version="1.0" encoding="utf-8"?>
<queryTable xmlns="http://schemas.openxmlformats.org/spreadsheetml/2006/main" name="q?s=M_256" connectionId="3755" autoFormatId="16" applyNumberFormats="0" applyBorderFormats="0" applyFontFormats="1" applyPatternFormats="1" applyAlignmentFormats="0" applyWidthHeightFormats="0"/>
</file>

<file path=xl/queryTables/queryTable3904.xml><?xml version="1.0" encoding="utf-8"?>
<queryTable xmlns="http://schemas.openxmlformats.org/spreadsheetml/2006/main" name="q?s=KMI_292" connectionId="4457" autoFormatId="16" applyNumberFormats="0" applyBorderFormats="0" applyFontFormats="1" applyPatternFormats="1" applyAlignmentFormats="0" applyWidthHeightFormats="0"/>
</file>

<file path=xl/queryTables/queryTable3905.xml><?xml version="1.0" encoding="utf-8"?>
<queryTable xmlns="http://schemas.openxmlformats.org/spreadsheetml/2006/main" name="q?s=TWTR_21" connectionId="2847" autoFormatId="16" applyNumberFormats="0" applyBorderFormats="0" applyFontFormats="1" applyPatternFormats="1" applyAlignmentFormats="0" applyWidthHeightFormats="0"/>
</file>

<file path=xl/queryTables/queryTable3906.xml><?xml version="1.0" encoding="utf-8"?>
<queryTable xmlns="http://schemas.openxmlformats.org/spreadsheetml/2006/main" name="q?s=GS_32" connectionId="5147" autoFormatId="16" applyNumberFormats="0" applyBorderFormats="0" applyFontFormats="1" applyPatternFormats="1" applyAlignmentFormats="0" applyWidthHeightFormats="0"/>
</file>

<file path=xl/queryTables/queryTable3907.xml><?xml version="1.0" encoding="utf-8"?>
<queryTable xmlns="http://schemas.openxmlformats.org/spreadsheetml/2006/main" name="q?s=M_174" connectionId="2197" autoFormatId="16" applyNumberFormats="0" applyBorderFormats="0" applyFontFormats="1" applyPatternFormats="1" applyAlignmentFormats="0" applyWidthHeightFormats="0"/>
</file>

<file path=xl/queryTables/queryTable3908.xml><?xml version="1.0" encoding="utf-8"?>
<queryTable xmlns="http://schemas.openxmlformats.org/spreadsheetml/2006/main" name="q?s=MS_286" connectionId="4300" autoFormatId="16" applyNumberFormats="0" applyBorderFormats="0" applyFontFormats="1" applyPatternFormats="1" applyAlignmentFormats="0" applyWidthHeightFormats="0"/>
</file>

<file path=xl/queryTables/queryTable3909.xml><?xml version="1.0" encoding="utf-8"?>
<queryTable xmlns="http://schemas.openxmlformats.org/spreadsheetml/2006/main" name="q?s=BABA_106" connectionId="873" autoFormatId="16" applyNumberFormats="0" applyBorderFormats="0" applyFontFormats="1" applyPatternFormats="1" applyAlignmentFormats="0" applyWidthHeightFormats="0"/>
</file>

<file path=xl/queryTables/queryTable3910.xml><?xml version="1.0" encoding="utf-8"?>
<queryTable xmlns="http://schemas.openxmlformats.org/spreadsheetml/2006/main" name="q?s=MHFI_156" connectionId="1938" autoFormatId="16" applyNumberFormats="0" applyBorderFormats="0" applyFontFormats="1" applyPatternFormats="1" applyAlignmentFormats="0" applyWidthHeightFormats="0"/>
</file>

<file path=xl/queryTables/queryTable3911.xml><?xml version="1.0" encoding="utf-8"?>
<queryTable xmlns="http://schemas.openxmlformats.org/spreadsheetml/2006/main" name="q?s=M_152" connectionId="1783" autoFormatId="16" applyNumberFormats="0" applyBorderFormats="0" applyFontFormats="1" applyPatternFormats="1" applyAlignmentFormats="0" applyWidthHeightFormats="0"/>
</file>

<file path=xl/queryTables/queryTable3912.xml><?xml version="1.0" encoding="utf-8"?>
<queryTable xmlns="http://schemas.openxmlformats.org/spreadsheetml/2006/main" name="q?s=GS_214" connectionId="2952" autoFormatId="16" applyNumberFormats="0" applyBorderFormats="0" applyFontFormats="1" applyPatternFormats="1" applyAlignmentFormats="0" applyWidthHeightFormats="0"/>
</file>

<file path=xl/queryTables/queryTable3913.xml><?xml version="1.0" encoding="utf-8"?>
<queryTable xmlns="http://schemas.openxmlformats.org/spreadsheetml/2006/main" name="q?s=BABA_84" connectionId="458" autoFormatId="16" applyNumberFormats="0" applyBorderFormats="0" applyFontFormats="1" applyPatternFormats="1" applyAlignmentFormats="0" applyWidthHeightFormats="0"/>
</file>

<file path=xl/queryTables/queryTable3914.xml><?xml version="1.0" encoding="utf-8"?>
<queryTable xmlns="http://schemas.openxmlformats.org/spreadsheetml/2006/main" name="q?s=AIG_145" connectionId="1627" autoFormatId="16" applyNumberFormats="0" applyBorderFormats="0" applyFontFormats="1" applyPatternFormats="1" applyAlignmentFormats="0" applyWidthHeightFormats="0"/>
</file>

<file path=xl/queryTables/queryTable3915.xml><?xml version="1.0" encoding="utf-8"?>
<queryTable xmlns="http://schemas.openxmlformats.org/spreadsheetml/2006/main" name="q?s=AIG_225" connectionId="3135" autoFormatId="16" applyNumberFormats="0" applyBorderFormats="0" applyFontFormats="1" applyPatternFormats="1" applyAlignmentFormats="0" applyWidthHeightFormats="0"/>
</file>

<file path=xl/queryTables/queryTable3916.xml><?xml version="1.0" encoding="utf-8"?>
<queryTable xmlns="http://schemas.openxmlformats.org/spreadsheetml/2006/main" name="q?s=SHLD_236" connectionId="3366" autoFormatId="16" applyNumberFormats="0" applyBorderFormats="0" applyFontFormats="1" applyPatternFormats="1" applyAlignmentFormats="0" applyWidthHeightFormats="0"/>
</file>

<file path=xl/queryTables/queryTable3917.xml><?xml version="1.0" encoding="utf-8"?>
<queryTable xmlns="http://schemas.openxmlformats.org/spreadsheetml/2006/main" name="q?s=FB" connectionId="4446" autoFormatId="16" applyNumberFormats="0" applyBorderFormats="0" applyFontFormats="1" applyPatternFormats="1" applyAlignmentFormats="0" applyWidthHeightFormats="0"/>
</file>

<file path=xl/queryTables/queryTable3918.xml><?xml version="1.0" encoding="utf-8"?>
<queryTable xmlns="http://schemas.openxmlformats.org/spreadsheetml/2006/main" name="q?s=AAPL_11" connectionId="1259" autoFormatId="16" applyNumberFormats="0" applyBorderFormats="0" applyFontFormats="1" applyPatternFormats="1" applyAlignmentFormats="0" applyWidthHeightFormats="0"/>
</file>

<file path=xl/queryTables/queryTable3919.xml><?xml version="1.0" encoding="utf-8"?>
<queryTable xmlns="http://schemas.openxmlformats.org/spreadsheetml/2006/main" name="q?s=MS_94" connectionId="688" autoFormatId="16" applyNumberFormats="0" applyBorderFormats="0" applyFontFormats="1" applyPatternFormats="1" applyAlignmentFormats="0" applyWidthHeightFormats="0"/>
</file>

<file path=xl/queryTables/queryTable3920.xml><?xml version="1.0" encoding="utf-8"?>
<queryTable xmlns="http://schemas.openxmlformats.org/spreadsheetml/2006/main" name="q?s=SHLD_156" connectionId="1856" autoFormatId="16" applyNumberFormats="0" applyBorderFormats="0" applyFontFormats="1" applyPatternFormats="1" applyAlignmentFormats="0" applyWidthHeightFormats="0"/>
</file>

<file path=xl/queryTables/queryTable3921.xml><?xml version="1.0" encoding="utf-8"?>
<queryTable xmlns="http://schemas.openxmlformats.org/spreadsheetml/2006/main" name="q?s=TWTR_230" connectionId="3209" autoFormatId="16" applyNumberFormats="0" applyBorderFormats="0" applyFontFormats="1" applyPatternFormats="1" applyAlignmentFormats="0" applyWidthHeightFormats="0"/>
</file>

<file path=xl/queryTables/queryTable3922.xml><?xml version="1.0" encoding="utf-8"?>
<queryTable xmlns="http://schemas.openxmlformats.org/spreadsheetml/2006/main" name="q?s=FB_25" connectionId="3559" autoFormatId="16" applyNumberFormats="0" applyBorderFormats="0" applyFontFormats="1" applyPatternFormats="1" applyAlignmentFormats="0" applyWidthHeightFormats="0"/>
</file>

<file path=xl/queryTables/queryTable3923.xml><?xml version="1.0" encoding="utf-8"?>
<queryTable xmlns="http://schemas.openxmlformats.org/spreadsheetml/2006/main" name="q?s=SHLD_36" connectionId="5335" autoFormatId="16" applyNumberFormats="0" applyBorderFormats="0" applyFontFormats="1" applyPatternFormats="1" applyAlignmentFormats="0" applyWidthHeightFormats="0"/>
</file>

<file path=xl/queryTables/queryTable3924.xml><?xml version="1.0" encoding="utf-8"?>
<queryTable xmlns="http://schemas.openxmlformats.org/spreadsheetml/2006/main" name="q?s=IBM_79" connectionId="301" autoFormatId="16" applyNumberFormats="0" applyBorderFormats="0" applyFontFormats="1" applyPatternFormats="1" applyAlignmentFormats="0" applyWidthHeightFormats="0"/>
</file>

<file path=xl/queryTables/queryTable3925.xml><?xml version="1.0" encoding="utf-8"?>
<queryTable xmlns="http://schemas.openxmlformats.org/spreadsheetml/2006/main" name="q?s=GSPC_88" connectionId="532" autoFormatId="16" applyNumberFormats="0" applyBorderFormats="0" applyFontFormats="1" applyPatternFormats="1" applyAlignmentFormats="0" applyWidthHeightFormats="0"/>
</file>

<file path=xl/queryTables/queryTable3926.xml><?xml version="1.0" encoding="utf-8"?>
<queryTable xmlns="http://schemas.openxmlformats.org/spreadsheetml/2006/main" name="q?s=AIG_99" connectionId="762" autoFormatId="16" applyNumberFormats="0" applyBorderFormats="0" applyFontFormats="1" applyPatternFormats="1" applyAlignmentFormats="0" applyWidthHeightFormats="0"/>
</file>

<file path=xl/queryTables/queryTable3927.xml><?xml version="1.0" encoding="utf-8"?>
<queryTable xmlns="http://schemas.openxmlformats.org/spreadsheetml/2006/main" name="q?s=FB_223" connectionId="3054" autoFormatId="16" applyNumberFormats="0" applyBorderFormats="0" applyFontFormats="1" applyPatternFormats="1" applyAlignmentFormats="0" applyWidthHeightFormats="0"/>
</file>

<file path=xl/queryTables/queryTable3928.xml><?xml version="1.0" encoding="utf-8"?>
<queryTable xmlns="http://schemas.openxmlformats.org/spreadsheetml/2006/main" name="q?s=MSFT_4" connectionId="5437" autoFormatId="16" applyNumberFormats="0" applyBorderFormats="0" applyFontFormats="1" applyPatternFormats="1" applyAlignmentFormats="0" applyWidthHeightFormats="0"/>
</file>

<file path=xl/queryTables/queryTable3929.xml><?xml version="1.0" encoding="utf-8"?>
<queryTable xmlns="http://schemas.openxmlformats.org/spreadsheetml/2006/main" name="q?s=MHFI_15" connectionId="2003" autoFormatId="16" applyNumberFormats="0" applyBorderFormats="0" applyFontFormats="1" applyPatternFormats="1" applyAlignmentFormats="0" applyWidthHeightFormats="0"/>
</file>

<file path=xl/queryTables/queryTable3930.xml><?xml version="1.0" encoding="utf-8"?>
<queryTable xmlns="http://schemas.openxmlformats.org/spreadsheetml/2006/main" name="q?s=MSFT_29" connectionId="4302" autoFormatId="16" applyNumberFormats="0" applyBorderFormats="0" applyFontFormats="1" applyPatternFormats="1" applyAlignmentFormats="0" applyWidthHeightFormats="0"/>
</file>

<file path=xl/queryTables/queryTable3931.xml><?xml version="1.0" encoding="utf-8"?>
<queryTable xmlns="http://schemas.openxmlformats.org/spreadsheetml/2006/main" name="q?s=FANG_92" connectionId="607" autoFormatId="16" applyNumberFormats="0" applyBorderFormats="0" applyFontFormats="1" applyPatternFormats="1" applyAlignmentFormats="0" applyWidthHeightFormats="0"/>
</file>

<file path=xl/queryTables/queryTable3932.xml><?xml version="1.0" encoding="utf-8"?>
<queryTable xmlns="http://schemas.openxmlformats.org/spreadsheetml/2006/main" name="q?s=CYN_199" connectionId="2718" autoFormatId="16" applyNumberFormats="0" applyBorderFormats="0" applyFontFormats="1" applyPatternFormats="1" applyAlignmentFormats="0" applyWidthHeightFormats="0"/>
</file>

<file path=xl/queryTables/queryTable3933.xml><?xml version="1.0" encoding="utf-8"?>
<queryTable xmlns="http://schemas.openxmlformats.org/spreadsheetml/2006/main" name="q?s=MHFI_269" connectionId="4120" autoFormatId="16" applyNumberFormats="0" applyBorderFormats="0" applyFontFormats="1" applyPatternFormats="1" applyAlignmentFormats="0" applyWidthHeightFormats="0"/>
</file>

<file path=xl/queryTables/queryTable3934.xml><?xml version="1.0" encoding="utf-8"?>
<queryTable xmlns="http://schemas.openxmlformats.org/spreadsheetml/2006/main" name="q?s=AAPL_306" connectionId="4820" autoFormatId="16" applyNumberFormats="0" applyBorderFormats="0" applyFontFormats="1" applyPatternFormats="1" applyAlignmentFormats="0" applyWidthHeightFormats="0"/>
</file>

<file path=xl/queryTables/queryTable3935.xml><?xml version="1.0" encoding="utf-8"?>
<queryTable xmlns="http://schemas.openxmlformats.org/spreadsheetml/2006/main" name="q?s=FB_329" connectionId="5050" autoFormatId="16" applyNumberFormats="0" applyBorderFormats="0" applyFontFormats="1" applyPatternFormats="1" applyAlignmentFormats="0" applyWidthHeightFormats="0"/>
</file>

<file path=xl/queryTables/queryTable3936.xml><?xml version="1.0" encoding="utf-8"?>
<queryTable xmlns="http://schemas.openxmlformats.org/spreadsheetml/2006/main" name="q?s=M_7" connectionId="448" autoFormatId="16" applyNumberFormats="0" applyBorderFormats="0" applyFontFormats="1" applyPatternFormats="1" applyAlignmentFormats="0" applyWidthHeightFormats="0"/>
</file>

<file path=xl/queryTables/queryTable3937.xml><?xml version="1.0" encoding="utf-8"?>
<queryTable xmlns="http://schemas.openxmlformats.org/spreadsheetml/2006/main" name="q?s=CYN_19" connectionId="2747" autoFormatId="16" applyNumberFormats="0" applyBorderFormats="0" applyFontFormats="1" applyPatternFormats="1" applyAlignmentFormats="0" applyWidthHeightFormats="0"/>
</file>

<file path=xl/queryTables/queryTable3938.xml><?xml version="1.0" encoding="utf-8"?>
<queryTable xmlns="http://schemas.openxmlformats.org/spreadsheetml/2006/main" name="q?s=SHLD_193" connectionId="2563" autoFormatId="16" applyNumberFormats="0" applyBorderFormats="0" applyFontFormats="1" applyPatternFormats="1" applyAlignmentFormats="0" applyWidthHeightFormats="0"/>
</file>

<file path=xl/queryTables/queryTable3939.xml><?xml version="1.0" encoding="utf-8"?>
<queryTable xmlns="http://schemas.openxmlformats.org/spreadsheetml/2006/main" name="q?s=EPD_203" connectionId="2793" autoFormatId="16" applyNumberFormats="0" applyBorderFormats="0" applyFontFormats="1" applyPatternFormats="1" applyAlignmentFormats="0" applyWidthHeightFormats="0"/>
</file>

<file path=xl/queryTables/queryTable3940.xml><?xml version="1.0" encoding="utf-8"?>
<queryTable xmlns="http://schemas.openxmlformats.org/spreadsheetml/2006/main" name="q?s=GS_218" connectionId="3024" autoFormatId="16" applyNumberFormats="0" applyBorderFormats="0" applyFontFormats="1" applyPatternFormats="1" applyAlignmentFormats="0" applyWidthHeightFormats="0"/>
</file>

<file path=xl/queryTables/queryTable3941.xml><?xml version="1.0" encoding="utf-8"?>
<queryTable xmlns="http://schemas.openxmlformats.org/spreadsheetml/2006/main" name="q?s=M_267" connectionId="3964" autoFormatId="16" applyNumberFormats="0" applyBorderFormats="0" applyFontFormats="1" applyPatternFormats="1" applyAlignmentFormats="0" applyWidthHeightFormats="0"/>
</file>

<file path=xl/queryTables/queryTable3942.xml><?xml version="1.0" encoding="utf-8"?>
<queryTable xmlns="http://schemas.openxmlformats.org/spreadsheetml/2006/main" name="q?s=KMI_303" connectionId="4664" autoFormatId="16" applyNumberFormats="0" applyBorderFormats="0" applyFontFormats="1" applyPatternFormats="1" applyAlignmentFormats="0" applyWidthHeightFormats="0"/>
</file>

<file path=xl/queryTables/queryTable3943.xml><?xml version="1.0" encoding="utf-8"?>
<queryTable xmlns="http://schemas.openxmlformats.org/spreadsheetml/2006/main" name="q?s=MHFI_310" connectionId="4895" autoFormatId="16" applyNumberFormats="0" applyBorderFormats="0" applyFontFormats="1" applyPatternFormats="1" applyAlignmentFormats="0" applyWidthHeightFormats="0"/>
</file>

<file path=xl/queryTables/queryTable3944.xml><?xml version="1.0" encoding="utf-8"?>
<queryTable xmlns="http://schemas.openxmlformats.org/spreadsheetml/2006/main" name="q?s=MSFT_333" connectionId="5124" autoFormatId="16" applyNumberFormats="0" applyBorderFormats="0" applyFontFormats="1" applyPatternFormats="1" applyAlignmentFormats="0" applyWidthHeightFormats="0"/>
</file>

<file path=xl/queryTables/queryTable3945.xml><?xml version="1.0" encoding="utf-8"?>
<queryTable xmlns="http://schemas.openxmlformats.org/spreadsheetml/2006/main" name="q?s=GS_123" connectionId="1238" autoFormatId="16" applyNumberFormats="0" applyBorderFormats="0" applyFontFormats="1" applyPatternFormats="1" applyAlignmentFormats="0" applyWidthHeightFormats="0"/>
</file>

<file path=xl/queryTables/queryTable3946.xml><?xml version="1.0" encoding="utf-8"?>
<queryTable xmlns="http://schemas.openxmlformats.org/spreadsheetml/2006/main" name="q?s=IBM_141" connectionId="1468" autoFormatId="16" applyNumberFormats="0" applyBorderFormats="0" applyFontFormats="1" applyPatternFormats="1" applyAlignmentFormats="0" applyWidthHeightFormats="0"/>
</file>

<file path=xl/queryTables/queryTable3947.xml><?xml version="1.0" encoding="utf-8"?>
<queryTable xmlns="http://schemas.openxmlformats.org/spreadsheetml/2006/main" name="q?s=FANG_150" connectionId="1698" autoFormatId="16" applyNumberFormats="0" applyBorderFormats="0" applyFontFormats="1" applyPatternFormats="1" applyAlignmentFormats="0" applyWidthHeightFormats="0"/>
</file>

<file path=xl/queryTables/queryTable3948.xml><?xml version="1.0" encoding="utf-8"?>
<queryTable xmlns="http://schemas.openxmlformats.org/spreadsheetml/2006/main" name="q?s=TWTR_187" connectionId="2407" autoFormatId="16" applyNumberFormats="0" applyBorderFormats="0" applyFontFormats="1" applyPatternFormats="1" applyAlignmentFormats="0" applyWidthHeightFormats="0"/>
</file>

<file path=xl/queryTables/queryTable3949.xml><?xml version="1.0" encoding="utf-8"?>
<queryTable xmlns="http://schemas.openxmlformats.org/spreadsheetml/2006/main" name="q?s=GS_197" connectionId="2637" autoFormatId="16" applyNumberFormats="0" applyBorderFormats="0" applyFontFormats="1" applyPatternFormats="1" applyAlignmentFormats="0" applyWidthHeightFormats="0"/>
</file>

<file path=xl/queryTables/queryTable3950.xml><?xml version="1.0" encoding="utf-8"?>
<queryTable xmlns="http://schemas.openxmlformats.org/spreadsheetml/2006/main" name="q?s=KMI_209" connectionId="2866" autoFormatId="16" applyNumberFormats="0" applyBorderFormats="0" applyFontFormats="1" applyPatternFormats="1" applyAlignmentFormats="0" applyWidthHeightFormats="0"/>
</file>

<file path=xl/queryTables/queryTable3951.xml><?xml version="1.0" encoding="utf-8"?>
<queryTable xmlns="http://schemas.openxmlformats.org/spreadsheetml/2006/main" name="q?s=MS_297" connectionId="4509" autoFormatId="16" applyNumberFormats="0" applyBorderFormats="0" applyFontFormats="1" applyPatternFormats="1" applyAlignmentFormats="0" applyWidthHeightFormats="0"/>
</file>

<file path=xl/queryTables/queryTable3952.xml><?xml version="1.0" encoding="utf-8"?>
<queryTable xmlns="http://schemas.openxmlformats.org/spreadsheetml/2006/main" name="q?s=M_308" connectionId="4739" autoFormatId="16" applyNumberFormats="0" applyBorderFormats="0" applyFontFormats="1" applyPatternFormats="1" applyAlignmentFormats="0" applyWidthHeightFormats="0"/>
</file>

<file path=xl/queryTables/queryTable3953.xml><?xml version="1.0" encoding="utf-8"?>
<queryTable xmlns="http://schemas.openxmlformats.org/spreadsheetml/2006/main" name="q?s=MSFT_55" connectionId="5655" autoFormatId="16" applyNumberFormats="0" applyBorderFormats="0" applyFontFormats="1" applyPatternFormats="1" applyAlignmentFormats="0" applyWidthHeightFormats="0"/>
</file>

<file path=xl/queryTables/queryTable3954.xml><?xml version="1.0" encoding="utf-8"?>
<queryTable xmlns="http://schemas.openxmlformats.org/spreadsheetml/2006/main" name="q?s=AIG_66" connectionId="142" autoFormatId="16" applyNumberFormats="0" applyBorderFormats="0" applyFontFormats="1" applyPatternFormats="1" applyAlignmentFormats="0" applyWidthHeightFormats="0"/>
</file>

<file path=xl/queryTables/queryTable3955.xml><?xml version="1.0" encoding="utf-8"?>
<queryTable xmlns="http://schemas.openxmlformats.org/spreadsheetml/2006/main" name="q?s=EPD_76" connectionId="373" autoFormatId="16" applyNumberFormats="0" applyBorderFormats="0" applyFontFormats="1" applyPatternFormats="1" applyAlignmentFormats="0" applyWidthHeightFormats="0"/>
</file>

<file path=xl/queryTables/queryTable3956.xml><?xml version="1.0" encoding="utf-8"?>
<queryTable xmlns="http://schemas.openxmlformats.org/spreadsheetml/2006/main" name="q?s=BABA_117" connectionId="1081" autoFormatId="16" applyNumberFormats="0" applyBorderFormats="0" applyFontFormats="1" applyPatternFormats="1" applyAlignmentFormats="0" applyWidthHeightFormats="0"/>
</file>

<file path=xl/queryTables/queryTable3957.xml><?xml version="1.0" encoding="utf-8"?>
<queryTable xmlns="http://schemas.openxmlformats.org/spreadsheetml/2006/main" name="q?s=EPD_125" connectionId="1312" autoFormatId="16" applyNumberFormats="0" applyBorderFormats="0" applyFontFormats="1" applyPatternFormats="1" applyAlignmentFormats="0" applyWidthHeightFormats="0"/>
</file>

<file path=xl/queryTables/queryTable3958.xml><?xml version="1.0" encoding="utf-8"?>
<queryTable xmlns="http://schemas.openxmlformats.org/spreadsheetml/2006/main" name="q?s=AAPL_135" connectionId="1542" autoFormatId="16" applyNumberFormats="0" applyBorderFormats="0" applyFontFormats="1" applyPatternFormats="1" applyAlignmentFormats="0" applyWidthHeightFormats="0"/>
</file>

<file path=xl/queryTables/queryTable3959.xml><?xml version="1.0" encoding="utf-8"?>
<queryTable xmlns="http://schemas.openxmlformats.org/spreadsheetml/2006/main" name="q?s=CYN_316" connectionId="4968" autoFormatId="16" applyNumberFormats="0" applyBorderFormats="0" applyFontFormats="1" applyPatternFormats="1" applyAlignmentFormats="0" applyWidthHeightFormats="0"/>
</file>

<file path=xl/queryTables/queryTable3960.xml><?xml version="1.0" encoding="utf-8"?>
<queryTable xmlns="http://schemas.openxmlformats.org/spreadsheetml/2006/main" name="q?s=GSPC_46" connectionId="5498" autoFormatId="16" applyNumberFormats="0" applyBorderFormats="0" applyFontFormats="1" applyPatternFormats="1" applyAlignmentFormats="0" applyWidthHeightFormats="0"/>
</file>

<file path=xl/queryTables/queryTable3961.xml><?xml version="1.0" encoding="utf-8"?>
<queryTable xmlns="http://schemas.openxmlformats.org/spreadsheetml/2006/main" name="q?s=IBM_62" connectionId="5729" autoFormatId="16" applyNumberFormats="0" applyBorderFormats="0" applyFontFormats="1" applyPatternFormats="1" applyAlignmentFormats="0" applyWidthHeightFormats="0"/>
</file>

<file path=xl/queryTables/queryTable3962.xml><?xml version="1.0" encoding="utf-8"?>
<queryTable xmlns="http://schemas.openxmlformats.org/spreadsheetml/2006/main" name="q?s=TWTR_71" connectionId="216" autoFormatId="16" applyNumberFormats="0" applyBorderFormats="0" applyFontFormats="1" applyPatternFormats="1" applyAlignmentFormats="0" applyWidthHeightFormats="0"/>
</file>

<file path=xl/queryTables/queryTable3963.xml><?xml version="1.0" encoding="utf-8"?>
<queryTable xmlns="http://schemas.openxmlformats.org/spreadsheetml/2006/main" name="q?s=IBM_220" connectionId="2942" autoFormatId="16" applyNumberFormats="0" applyBorderFormats="0" applyFontFormats="1" applyPatternFormats="1" applyAlignmentFormats="0" applyWidthHeightFormats="0"/>
</file>

<file path=xl/queryTables/queryTable3964.xml><?xml version="1.0" encoding="utf-8"?>
<queryTable xmlns="http://schemas.openxmlformats.org/spreadsheetml/2006/main" name="q?s=TWTR_338" connectionId="5243" autoFormatId="16" applyNumberFormats="0" applyBorderFormats="0" applyFontFormats="1" applyPatternFormats="1" applyAlignmentFormats="0" applyWidthHeightFormats="0"/>
</file>

<file path=xl/queryTables/queryTable3965.xml><?xml version="1.0" encoding="utf-8"?>
<queryTable xmlns="http://schemas.openxmlformats.org/spreadsheetml/2006/main" name="q?s=FANG_50" connectionId="5573" autoFormatId="16" applyNumberFormats="0" applyBorderFormats="0" applyFontFormats="1" applyPatternFormats="1" applyAlignmentFormats="0" applyWidthHeightFormats="0"/>
</file>

<file path=xl/queryTables/queryTable3966.xml><?xml version="1.0" encoding="utf-8"?>
<queryTable xmlns="http://schemas.openxmlformats.org/spreadsheetml/2006/main" name="q?s=KMI_131" connectionId="1387" autoFormatId="16" applyNumberFormats="0" applyBorderFormats="0" applyFontFormats="1" applyPatternFormats="1" applyAlignmentFormats="0" applyWidthHeightFormats="0"/>
</file>

<file path=xl/queryTables/queryTable3967.xml><?xml version="1.0" encoding="utf-8"?>
<queryTable xmlns="http://schemas.openxmlformats.org/spreadsheetml/2006/main" name="q?s=FB_288" connectionId="4275" autoFormatId="16" applyNumberFormats="0" applyBorderFormats="0" applyFontFormats="1" applyPatternFormats="1" applyAlignmentFormats="0" applyWidthHeightFormats="0"/>
</file>

<file path=xl/queryTables/queryTable3968.xml><?xml version="1.0" encoding="utf-8"?>
<queryTable xmlns="http://schemas.openxmlformats.org/spreadsheetml/2006/main" name="q?s=FB_63" connectionId="61" autoFormatId="16" applyNumberFormats="0" applyBorderFormats="0" applyFontFormats="1" applyPatternFormats="1" applyAlignmentFormats="0" applyWidthHeightFormats="0"/>
</file>

<file path=xl/queryTables/queryTable3969.xml><?xml version="1.0" encoding="utf-8"?>
<queryTable xmlns="http://schemas.openxmlformats.org/spreadsheetml/2006/main" name="q?s=MSFT_167" connectionId="2017" autoFormatId="16" applyNumberFormats="0" applyBorderFormats="0" applyFontFormats="1" applyPatternFormats="1" applyAlignmentFormats="0" applyWidthHeightFormats="0"/>
</file>

<file path=xl/queryTables/queryTable3970.xml><?xml version="1.0" encoding="utf-8"?>
<queryTable xmlns="http://schemas.openxmlformats.org/spreadsheetml/2006/main" name="q?s=MSFT_251" connectionId="3575" autoFormatId="16" applyNumberFormats="0" applyBorderFormats="0" applyFontFormats="1" applyPatternFormats="1" applyAlignmentFormats="0" applyWidthHeightFormats="0"/>
</file>

<file path=xl/queryTables/queryTable3971.xml><?xml version="1.0" encoding="utf-8"?>
<queryTable xmlns="http://schemas.openxmlformats.org/spreadsheetml/2006/main" name="q?s=GSPC_263" connectionId="3805" autoFormatId="16" applyNumberFormats="0" applyBorderFormats="0" applyFontFormats="1" applyPatternFormats="1" applyAlignmentFormats="0" applyWidthHeightFormats="0"/>
</file>

<file path=xl/queryTables/queryTable3972.xml><?xml version="1.0" encoding="utf-8"?>
<queryTable xmlns="http://schemas.openxmlformats.org/spreadsheetml/2006/main" name="q?s=AIG_273" connectionId="4035" autoFormatId="16" applyNumberFormats="0" applyBorderFormats="0" applyFontFormats="1" applyPatternFormats="1" applyAlignmentFormats="0" applyWidthHeightFormats="0"/>
</file>

<file path=xl/queryTables/queryTable3973.xml><?xml version="1.0" encoding="utf-8"?>
<queryTable xmlns="http://schemas.openxmlformats.org/spreadsheetml/2006/main" name="q?s=GSPC_179" connectionId="2247" autoFormatId="16" applyNumberFormats="0" applyBorderFormats="0" applyFontFormats="1" applyPatternFormats="1" applyAlignmentFormats="0" applyWidthHeightFormats="0"/>
</file>

<file path=xl/queryTables/queryTable3974.xml><?xml version="1.0" encoding="utf-8"?>
<queryTable xmlns="http://schemas.openxmlformats.org/spreadsheetml/2006/main" name="q?s=FB_192" connectionId="2478" autoFormatId="16" applyNumberFormats="0" applyBorderFormats="0" applyFontFormats="1" applyPatternFormats="1" applyAlignmentFormats="0" applyWidthHeightFormats="0"/>
</file>

<file path=xl/queryTables/queryTable3975.xml><?xml version="1.0" encoding="utf-8"?>
<queryTable xmlns="http://schemas.openxmlformats.org/spreadsheetml/2006/main" name="q?s=BABA_204" connectionId="2708" autoFormatId="16" applyNumberFormats="0" applyBorderFormats="0" applyFontFormats="1" applyPatternFormats="1" applyAlignmentFormats="0" applyWidthHeightFormats="0"/>
</file>

<file path=xl/queryTables/queryTable3976.xml><?xml version="1.0" encoding="utf-8"?>
<queryTable xmlns="http://schemas.openxmlformats.org/spreadsheetml/2006/main" name="q?s=TWTR_241" connectionId="3418" autoFormatId="16" applyNumberFormats="0" applyBorderFormats="0" applyFontFormats="1" applyPatternFormats="1" applyAlignmentFormats="0" applyWidthHeightFormats="0"/>
</file>

<file path=xl/queryTables/queryTable3977.xml><?xml version="1.0" encoding="utf-8"?>
<queryTable xmlns="http://schemas.openxmlformats.org/spreadsheetml/2006/main" name="q?s=IBM_258" connectionId="3649" autoFormatId="16" applyNumberFormats="0" applyBorderFormats="0" applyFontFormats="1" applyPatternFormats="1" applyAlignmentFormats="0" applyWidthHeightFormats="0"/>
</file>

<file path=xl/queryTables/queryTable3978.xml><?xml version="1.0" encoding="utf-8"?>
<queryTable xmlns="http://schemas.openxmlformats.org/spreadsheetml/2006/main" name="q?s=FANG_267" connectionId="3879" autoFormatId="16" applyNumberFormats="0" applyBorderFormats="0" applyFontFormats="1" applyPatternFormats="1" applyAlignmentFormats="0" applyWidthHeightFormats="0"/>
</file>

<file path=xl/queryTables/queryTable3979.xml><?xml version="1.0" encoding="utf-8"?>
<queryTable xmlns="http://schemas.openxmlformats.org/spreadsheetml/2006/main" name="q?s=MSFT_292" connectionId="4350" autoFormatId="16" applyNumberFormats="0" applyBorderFormats="0" applyFontFormats="1" applyPatternFormats="1" applyAlignmentFormats="0" applyWidthHeightFormats="0"/>
</file>

<file path=xl/queryTables/queryTable3980.xml><?xml version="1.0" encoding="utf-8"?>
<queryTable xmlns="http://schemas.openxmlformats.org/spreadsheetml/2006/main" name="q?s=GSPC_304" connectionId="4580" autoFormatId="16" applyNumberFormats="0" applyBorderFormats="0" applyFontFormats="1" applyPatternFormats="1" applyAlignmentFormats="0" applyWidthHeightFormats="0"/>
</file>

<file path=xl/queryTables/queryTable3981.xml><?xml version="1.0" encoding="utf-8"?>
<queryTable xmlns="http://schemas.openxmlformats.org/spreadsheetml/2006/main" name="q?s=TWTR_40" connectionId="5387" autoFormatId="16" applyNumberFormats="0" applyBorderFormats="0" applyFontFormats="1" applyPatternFormats="1" applyAlignmentFormats="0" applyWidthHeightFormats="0"/>
</file>

<file path=xl/queryTables/queryTable3982.xml><?xml version="1.0" encoding="utf-8"?>
<queryTable xmlns="http://schemas.openxmlformats.org/spreadsheetml/2006/main" name="q?s=MHFI_103" connectionId="922" autoFormatId="16" applyNumberFormats="0" applyBorderFormats="0" applyFontFormats="1" applyPatternFormats="1" applyAlignmentFormats="0" applyWidthHeightFormats="0"/>
</file>

<file path=xl/queryTables/queryTable3983.xml><?xml version="1.0" encoding="utf-8"?>
<queryTable xmlns="http://schemas.openxmlformats.org/spreadsheetml/2006/main" name="q?s=MSFT_121" connectionId="1153" autoFormatId="16" applyNumberFormats="0" applyBorderFormats="0" applyFontFormats="1" applyPatternFormats="1" applyAlignmentFormats="0" applyWidthHeightFormats="0"/>
</file>

<file path=xl/queryTables/queryTable3984.xml><?xml version="1.0" encoding="utf-8"?>
<queryTable xmlns="http://schemas.openxmlformats.org/spreadsheetml/2006/main" name="q?s=IBM_174" connectionId="2090" autoFormatId="16" applyNumberFormats="0" applyBorderFormats="0" applyFontFormats="1" applyPatternFormats="1" applyAlignmentFormats="0" applyWidthHeightFormats="0"/>
</file>

<file path=xl/queryTables/queryTable3985.xml><?xml version="1.0" encoding="utf-8"?>
<queryTable xmlns="http://schemas.openxmlformats.org/spreadsheetml/2006/main" name="q?s=FANG_183" connectionId="2321" autoFormatId="16" applyNumberFormats="0" applyBorderFormats="0" applyFontFormats="1" applyPatternFormats="1" applyAlignmentFormats="0" applyWidthHeightFormats="0"/>
</file>

<file path=xl/queryTables/queryTable3986.xml><?xml version="1.0" encoding="utf-8"?>
<queryTable xmlns="http://schemas.openxmlformats.org/spreadsheetml/2006/main" name="q?s=MSFT_196" connectionId="2552" autoFormatId="16" applyNumberFormats="0" applyBorderFormats="0" applyFontFormats="1" applyPatternFormats="1" applyAlignmentFormats="0" applyWidthHeightFormats="0"/>
</file>

<file path=xl/queryTables/queryTable3987.xml><?xml version="1.0" encoding="utf-8"?>
<queryTable xmlns="http://schemas.openxmlformats.org/spreadsheetml/2006/main" name="q?s=AAPL_248" connectionId="3723" autoFormatId="16" applyNumberFormats="0" applyBorderFormats="0" applyFontFormats="1" applyPatternFormats="1" applyAlignmentFormats="0" applyWidthHeightFormats="0"/>
</file>

<file path=xl/queryTables/queryTable3988.xml><?xml version="1.0" encoding="utf-8"?>
<queryTable xmlns="http://schemas.openxmlformats.org/spreadsheetml/2006/main" name="q?s=CYN_275" connectionId="4194" autoFormatId="16" applyNumberFormats="0" applyBorderFormats="0" applyFontFormats="1" applyPatternFormats="1" applyAlignmentFormats="0" applyWidthHeightFormats="0"/>
</file>

<file path=xl/queryTables/queryTable3989.xml><?xml version="1.0" encoding="utf-8"?>
<queryTable xmlns="http://schemas.openxmlformats.org/spreadsheetml/2006/main" name="q?s=IBM_300" connectionId="4423" autoFormatId="16" applyNumberFormats="0" applyBorderFormats="0" applyFontFormats="1" applyPatternFormats="1" applyAlignmentFormats="0" applyWidthHeightFormats="0"/>
</file>

<file path=xl/queryTables/queryTable3990.xml><?xml version="1.0" encoding="utf-8"?>
<queryTable xmlns="http://schemas.openxmlformats.org/spreadsheetml/2006/main" name="q?s=CYN_109" connectionId="996" autoFormatId="16" applyNumberFormats="0" applyBorderFormats="0" applyFontFormats="1" applyPatternFormats="1" applyAlignmentFormats="0" applyWidthHeightFormats="0"/>
</file>

<file path=xl/queryTables/queryTable3991.xml><?xml version="1.0" encoding="utf-8"?>
<queryTable xmlns="http://schemas.openxmlformats.org/spreadsheetml/2006/main" name="q?s=AAPL_168" connectionId="2165" autoFormatId="16" applyNumberFormats="0" applyBorderFormats="0" applyFontFormats="1" applyPatternFormats="1" applyAlignmentFormats="0" applyWidthHeightFormats="0"/>
</file>

<file path=xl/queryTables/queryTable3992.xml><?xml version="1.0" encoding="utf-8"?>
<queryTable xmlns="http://schemas.openxmlformats.org/spreadsheetml/2006/main" name="q?s=CYN_182" connectionId="2397" autoFormatId="16" applyNumberFormats="0" applyBorderFormats="0" applyFontFormats="1" applyPatternFormats="1" applyAlignmentFormats="0" applyWidthHeightFormats="0"/>
</file>

<file path=xl/queryTables/queryTable3993.xml><?xml version="1.0" encoding="utf-8"?>
<queryTable xmlns="http://schemas.openxmlformats.org/spreadsheetml/2006/main" name="q?s=SHLD_102" connectionId="841" autoFormatId="16" applyNumberFormats="0" applyBorderFormats="0" applyFontFormats="1" applyPatternFormats="1" applyAlignmentFormats="0" applyWidthHeightFormats="0"/>
</file>

<file path=xl/queryTables/queryTable3994.xml><?xml version="1.0" encoding="utf-8"?>
<queryTable xmlns="http://schemas.openxmlformats.org/spreadsheetml/2006/main" name="q?s=FANG_161" connectionId="1906" autoFormatId="16" applyNumberFormats="0" applyBorderFormats="0" applyFontFormats="1" applyPatternFormats="1" applyAlignmentFormats="0" applyWidthHeightFormats="0"/>
</file>

<file path=xl/queryTables/queryTable3995.xml><?xml version="1.0" encoding="utf-8"?>
<queryTable xmlns="http://schemas.openxmlformats.org/spreadsheetml/2006/main" name="q?s=AAPL_224" connectionId="3259" autoFormatId="16" applyNumberFormats="0" applyBorderFormats="0" applyFontFormats="1" applyPatternFormats="1" applyAlignmentFormats="0" applyWidthHeightFormats="0"/>
</file>

<file path=xl/queryTables/queryTable3996.xml><?xml version="1.0" encoding="utf-8"?>
<queryTable xmlns="http://schemas.openxmlformats.org/spreadsheetml/2006/main" name="q?s=FB_246" connectionId="3489" autoFormatId="16" applyNumberFormats="0" applyBorderFormats="0" applyFontFormats="1" applyPatternFormats="1" applyAlignmentFormats="0" applyWidthHeightFormats="0"/>
</file>

<file path=xl/queryTables/queryTable3997.xml><?xml version="1.0" encoding="utf-8"?>
<queryTable xmlns="http://schemas.openxmlformats.org/spreadsheetml/2006/main" name="q?s=CYN_87" connectionId="582" autoFormatId="16" applyNumberFormats="0" applyBorderFormats="0" applyFontFormats="1" applyPatternFormats="1" applyAlignmentFormats="0" applyWidthHeightFormats="0"/>
</file>

<file path=xl/queryTables/queryTable3998.xml><?xml version="1.0" encoding="utf-8"?>
<queryTable xmlns="http://schemas.openxmlformats.org/spreadsheetml/2006/main" name="q?s=IBM_106" connectionId="811" autoFormatId="16" applyNumberFormats="0" applyBorderFormats="0" applyFontFormats="1" applyPatternFormats="1" applyAlignmentFormats="0" applyWidthHeightFormats="0"/>
</file>

<file path=xl/queryTables/queryTable3999.xml><?xml version="1.0" encoding="utf-8"?>
<queryTable xmlns="http://schemas.openxmlformats.org/spreadsheetml/2006/main" name="q?s=AAPL_146" connectionId="1750" autoFormatId="16" applyNumberFormats="0" applyBorderFormats="0" applyFontFormats="1" applyPatternFormats="1" applyAlignmentFormats="0" applyWidthHeightFormats="0"/>
</file>

<file path=xl/queryTables/queryTable4000.xml><?xml version="1.0" encoding="utf-8"?>
<queryTable xmlns="http://schemas.openxmlformats.org/spreadsheetml/2006/main" name="q?s=KMI_221" connectionId="3103" autoFormatId="16" applyNumberFormats="0" applyBorderFormats="0" applyFontFormats="1" applyPatternFormats="1" applyAlignmentFormats="0" applyWidthHeightFormats="0"/>
</file>

<file path=xl/queryTables/queryTable4001.xml><?xml version="1.0" encoding="utf-8"?>
<queryTable xmlns="http://schemas.openxmlformats.org/spreadsheetml/2006/main" name="q?s=MS_18" connectionId="2492" autoFormatId="16" applyNumberFormats="0" applyBorderFormats="0" applyFontFormats="1" applyPatternFormats="1" applyAlignmentFormats="0" applyWidthHeightFormats="0"/>
</file>

<file path=xl/queryTables/queryTable4002.xml><?xml version="1.0" encoding="utf-8"?>
<queryTable xmlns="http://schemas.openxmlformats.org/spreadsheetml/2006/main" name="q?s=M_30" connectionId="4792" autoFormatId="16" applyNumberFormats="0" applyBorderFormats="0" applyFontFormats="1" applyPatternFormats="1" applyAlignmentFormats="0" applyWidthHeightFormats="0"/>
</file>

<file path=xl/queryTables/queryTable4003.xml><?xml version="1.0" encoding="utf-8"?>
<queryTable xmlns="http://schemas.openxmlformats.org/spreadsheetml/2006/main" name="q?s=SHLD_80" connectionId="426" autoFormatId="16" applyNumberFormats="0" applyBorderFormats="0" applyFontFormats="1" applyPatternFormats="1" applyAlignmentFormats="0" applyWidthHeightFormats="0"/>
</file>

<file path=xl/queryTables/queryTable4004.xml><?xml version="1.0" encoding="utf-8"?>
<queryTable xmlns="http://schemas.openxmlformats.org/spreadsheetml/2006/main" name="q?s=EPD_91" connectionId="655" autoFormatId="16" applyNumberFormats="0" applyBorderFormats="0" applyFontFormats="1" applyPatternFormats="1" applyAlignmentFormats="0" applyWidthHeightFormats="0"/>
</file>

<file path=xl/queryTables/queryTable4005.xml><?xml version="1.0" encoding="utf-8"?>
<queryTable xmlns="http://schemas.openxmlformats.org/spreadsheetml/2006/main" name="q?s=MHFI_228" connectionId="3332" autoFormatId="16" applyNumberFormats="0" applyBorderFormats="0" applyFontFormats="1" applyPatternFormats="1" applyAlignmentFormats="0" applyWidthHeightFormats="0"/>
</file>

<file path=xl/queryTables/queryTable4006.xml><?xml version="1.0" encoding="utf-8"?>
<queryTable xmlns="http://schemas.openxmlformats.org/spreadsheetml/2006/main" name="q?s=GSPC_11" connectionId="936" autoFormatId="16" applyNumberFormats="0" applyBorderFormats="0" applyFontFormats="1" applyPatternFormats="1" applyAlignmentFormats="0" applyWidthHeightFormats="0"/>
</file>

<file path=xl/queryTables/queryTable4007.xml><?xml version="1.0" encoding="utf-8"?>
<queryTable xmlns="http://schemas.openxmlformats.org/spreadsheetml/2006/main" name="q?s=AIG_22" connectionId="3236" autoFormatId="16" applyNumberFormats="0" applyBorderFormats="0" applyFontFormats="1" applyPatternFormats="1" applyAlignmentFormats="0" applyWidthHeightFormats="0"/>
</file>

<file path=xl/queryTables/queryTable4008.xml><?xml version="1.0" encoding="utf-8"?>
<queryTable xmlns="http://schemas.openxmlformats.org/spreadsheetml/2006/main" name="q?s=MHFI_33" connectionId="5302" autoFormatId="16" applyNumberFormats="0" applyBorderFormats="0" applyFontFormats="1" applyPatternFormats="1" applyAlignmentFormats="0" applyWidthHeightFormats="0"/>
</file>

<file path=xl/queryTables/queryTable4009.xml><?xml version="1.0" encoding="utf-8"?>
<queryTable xmlns="http://schemas.openxmlformats.org/spreadsheetml/2006/main" name="q?s=GS_84" connectionId="500" autoFormatId="16" applyNumberFormats="0" applyBorderFormats="0" applyFontFormats="1" applyPatternFormats="1" applyAlignmentFormats="0" applyWidthHeightFormats="0"/>
</file>

<file path=xl/queryTables/queryTable4010.xml><?xml version="1.0" encoding="utf-8"?>
<queryTable xmlns="http://schemas.openxmlformats.org/spreadsheetml/2006/main" name="q?s=KMI_96" connectionId="730" autoFormatId="16" applyNumberFormats="0" applyBorderFormats="0" applyFontFormats="1" applyPatternFormats="1" applyAlignmentFormats="0" applyWidthHeightFormats="0"/>
</file>

<file path=xl/queryTables/queryTable4011.xml><?xml version="1.0" encoding="utf-8"?>
<queryTable xmlns="http://schemas.openxmlformats.org/spreadsheetml/2006/main" name="q?s=GS_164" connectionId="2007" autoFormatId="16" applyNumberFormats="0" applyBorderFormats="0" applyFontFormats="1" applyPatternFormats="1" applyAlignmentFormats="0" applyWidthHeightFormats="0"/>
</file>

<file path=xl/queryTables/queryTable4012.xml><?xml version="1.0" encoding="utf-8"?>
<queryTable xmlns="http://schemas.openxmlformats.org/spreadsheetml/2006/main" name="q?s=M_226" connectionId="3177" autoFormatId="16" applyNumberFormats="0" applyBorderFormats="0" applyFontFormats="1" applyPatternFormats="1" applyAlignmentFormats="0" applyWidthHeightFormats="0"/>
</file>

<file path=xl/queryTables/queryTable4013.xml><?xml version="1.0" encoding="utf-8"?>
<queryTable xmlns="http://schemas.openxmlformats.org/spreadsheetml/2006/main" name="q?s=MS_320" connectionId="4943" autoFormatId="16" applyNumberFormats="0" applyBorderFormats="0" applyFontFormats="1" applyPatternFormats="1" applyAlignmentFormats="0" applyWidthHeightFormats="0"/>
</file>

<file path=xl/queryTables/queryTable4014.xml><?xml version="1.0" encoding="utf-8"?>
<queryTable xmlns="http://schemas.openxmlformats.org/spreadsheetml/2006/main" name="q?s=TWTR_2" connectionId="3669" autoFormatId="16" applyNumberFormats="0" applyBorderFormats="0" applyFontFormats="1" applyPatternFormats="1" applyAlignmentFormats="0" applyWidthHeightFormats="0"/>
</file>

<file path=xl/queryTables/queryTable4015.xml><?xml version="1.0" encoding="utf-8"?>
<queryTable xmlns="http://schemas.openxmlformats.org/spreadsheetml/2006/main" name="q?s=FANG_15" connectionId="1681" autoFormatId="16" applyNumberFormats="0" applyBorderFormats="0" applyFontFormats="1" applyPatternFormats="1" applyAlignmentFormats="0" applyWidthHeightFormats="0"/>
</file>

<file path=xl/queryTables/queryTable4016.xml><?xml version="1.0" encoding="utf-8"?>
<queryTable xmlns="http://schemas.openxmlformats.org/spreadsheetml/2006/main" name="q?s=TWTR_27" connectionId="3980" autoFormatId="16" applyNumberFormats="0" applyBorderFormats="0" applyFontFormats="1" applyPatternFormats="1" applyAlignmentFormats="0" applyWidthHeightFormats="0"/>
</file>

<file path=xl/queryTables/queryTable4017.xml><?xml version="1.0" encoding="utf-8"?>
<queryTable xmlns="http://schemas.openxmlformats.org/spreadsheetml/2006/main" name="q?s=M_212" connectionId="2917" autoFormatId="16" applyNumberFormats="0" applyBorderFormats="0" applyFontFormats="1" applyPatternFormats="1" applyAlignmentFormats="0" applyWidthHeightFormats="0"/>
</file>

<file path=xl/queryTables/queryTable4018.xml><?xml version="1.0" encoding="utf-8"?>
<queryTable xmlns="http://schemas.openxmlformats.org/spreadsheetml/2006/main" name="q?s=FANG_278" connectionId="4087" autoFormatId="16" applyNumberFormats="0" applyBorderFormats="0" applyFontFormats="1" applyPatternFormats="1" applyAlignmentFormats="0" applyWidthHeightFormats="0"/>
</file>

<file path=xl/queryTables/queryTable4019.xml><?xml version="1.0" encoding="utf-8"?>
<queryTable xmlns="http://schemas.openxmlformats.org/spreadsheetml/2006/main" name="q?s=GSPC_315" connectionId="4788" autoFormatId="16" applyNumberFormats="0" applyBorderFormats="0" applyFontFormats="1" applyPatternFormats="1" applyAlignmentFormats="0" applyWidthHeightFormats="0"/>
</file>

<file path=xl/queryTables/queryTable4020.xml><?xml version="1.0" encoding="utf-8"?>
<queryTable xmlns="http://schemas.openxmlformats.org/spreadsheetml/2006/main" name="q?s=TWTR_132" connectionId="1362" autoFormatId="16" applyNumberFormats="0" applyBorderFormats="0" applyFontFormats="1" applyPatternFormats="1" applyAlignmentFormats="0" applyWidthHeightFormats="0"/>
</file>

<file path=xl/queryTables/queryTable4021.xml><?xml version="1.0" encoding="utf-8"?>
<queryTable xmlns="http://schemas.openxmlformats.org/spreadsheetml/2006/main" name="q?s=GS_142" connectionId="1591" autoFormatId="16" applyNumberFormats="0" applyBorderFormats="0" applyFontFormats="1" applyPatternFormats="1" applyAlignmentFormats="0" applyWidthHeightFormats="0"/>
</file>

<file path=xl/queryTables/queryTable4022.xml><?xml version="1.0" encoding="utf-8"?>
<queryTable xmlns="http://schemas.openxmlformats.org/spreadsheetml/2006/main" name="q?s=AIG_325" connectionId="5018" autoFormatId="16" applyNumberFormats="0" applyBorderFormats="0" applyFontFormats="1" applyPatternFormats="1" applyAlignmentFormats="0" applyWidthHeightFormats="0"/>
</file>

<file path=xl/queryTables/queryTable4023.xml><?xml version="1.0" encoding="utf-8"?>
<queryTable xmlns="http://schemas.openxmlformats.org/spreadsheetml/2006/main" name="q?s=EPD_58" connectionId="35" autoFormatId="16" applyNumberFormats="0" applyBorderFormats="0" applyFontFormats="1" applyPatternFormats="1" applyAlignmentFormats="0" applyWidthHeightFormats="0"/>
</file>

<file path=xl/queryTables/queryTable4024.xml><?xml version="1.0" encoding="utf-8"?>
<queryTable xmlns="http://schemas.openxmlformats.org/spreadsheetml/2006/main" name="q?s=FB_74" connectionId="266" autoFormatId="16" applyNumberFormats="0" applyBorderFormats="0" applyFontFormats="1" applyPatternFormats="1" applyAlignmentFormats="0" applyWidthHeightFormats="0"/>
</file>

<file path=xl/queryTables/queryTable4025.xml><?xml version="1.0" encoding="utf-8"?>
<queryTable xmlns="http://schemas.openxmlformats.org/spreadsheetml/2006/main" name="q?s=CYN_120" connectionId="1205" autoFormatId="16" applyNumberFormats="0" applyBorderFormats="0" applyFontFormats="1" applyPatternFormats="1" applyAlignmentFormats="0" applyWidthHeightFormats="0"/>
</file>

<file path=xl/queryTables/queryTable4026.xml><?xml version="1.0" encoding="utf-8"?>
<queryTable xmlns="http://schemas.openxmlformats.org/spreadsheetml/2006/main" name="q?s=KMI_154" connectionId="1821" autoFormatId="16" applyNumberFormats="0" applyBorderFormats="0" applyFontFormats="1" applyPatternFormats="1" applyAlignmentFormats="0" applyWidthHeightFormats="0"/>
</file>

<file path=xl/queryTables/queryTable4027.xml><?xml version="1.0" encoding="utf-8"?>
<queryTable xmlns="http://schemas.openxmlformats.org/spreadsheetml/2006/main" name="q?s=MSFT_207" connectionId="2760" autoFormatId="16" applyNumberFormats="0" applyBorderFormats="0" applyFontFormats="1" applyPatternFormats="1" applyAlignmentFormats="0" applyWidthHeightFormats="0"/>
</file>

<file path=xl/queryTables/queryTable4028.xml><?xml version="1.0" encoding="utf-8"?>
<queryTable xmlns="http://schemas.openxmlformats.org/spreadsheetml/2006/main" name="q?s=SHLD_216" connectionId="2990" autoFormatId="16" applyNumberFormats="0" applyBorderFormats="0" applyFontFormats="1" applyPatternFormats="1" applyAlignmentFormats="0" applyWidthHeightFormats="0"/>
</file>

<file path=xl/queryTables/queryTable4029.xml><?xml version="1.0" encoding="utf-8"?>
<queryTable xmlns="http://schemas.openxmlformats.org/spreadsheetml/2006/main" name="q?s=IBM_311" connectionId="4632" autoFormatId="16" applyNumberFormats="0" applyBorderFormats="0" applyFontFormats="1" applyPatternFormats="1" applyAlignmentFormats="0" applyWidthHeightFormats="0"/>
</file>

<file path=xl/queryTables/queryTable4030.xml><?xml version="1.0" encoding="utf-8"?>
<queryTable xmlns="http://schemas.openxmlformats.org/spreadsheetml/2006/main" name="q?s=FANG_319" connectionId="4862" autoFormatId="16" applyNumberFormats="0" applyBorderFormats="0" applyFontFormats="1" applyPatternFormats="1" applyAlignmentFormats="0" applyWidthHeightFormats="0"/>
</file>

<file path=xl/queryTables/queryTable4031.xml><?xml version="1.0" encoding="utf-8"?>
<queryTable xmlns="http://schemas.openxmlformats.org/spreadsheetml/2006/main" name="q?s=TWTR_330" connectionId="5092" autoFormatId="16" applyNumberFormats="0" applyBorderFormats="0" applyFontFormats="1" applyPatternFormats="1" applyAlignmentFormats="0" applyWidthHeightFormats="0"/>
</file>

<file path=xl/queryTables/queryTable4032.xml><?xml version="1.0" encoding="utf-8"?>
<queryTable xmlns="http://schemas.openxmlformats.org/spreadsheetml/2006/main" name="q?s=TWTR_53" connectionId="5622" autoFormatId="16" applyNumberFormats="0" applyBorderFormats="0" applyFontFormats="1" applyPatternFormats="1" applyAlignmentFormats="0" applyWidthHeightFormats="0"/>
</file>

<file path=xl/queryTables/queryTable4033.xml><?xml version="1.0" encoding="utf-8"?>
<queryTable xmlns="http://schemas.openxmlformats.org/spreadsheetml/2006/main" name="q?s=BABA_136" connectionId="1435" autoFormatId="16" applyNumberFormats="0" applyBorderFormats="0" applyFontFormats="1" applyPatternFormats="1" applyAlignmentFormats="0" applyWidthHeightFormats="0"/>
</file>

<file path=xl/queryTables/queryTable4034.xml><?xml version="1.0" encoding="utf-8"?>
<queryTable xmlns="http://schemas.openxmlformats.org/spreadsheetml/2006/main" name="q?s=MS_146" connectionId="1665" autoFormatId="16" applyNumberFormats="0" applyBorderFormats="0" applyFontFormats="1" applyPatternFormats="1" applyAlignmentFormats="0" applyWidthHeightFormats="0"/>
</file>

<file path=xl/queryTables/queryTable4035.xml><?xml version="1.0" encoding="utf-8"?>
<queryTable xmlns="http://schemas.openxmlformats.org/spreadsheetml/2006/main" name="q?s=M_158" connectionId="1896" autoFormatId="16" applyNumberFormats="0" applyBorderFormats="0" applyFontFormats="1" applyPatternFormats="1" applyAlignmentFormats="0" applyWidthHeightFormats="0"/>
</file>

<file path=xl/queryTables/queryTable4036.xml><?xml version="1.0" encoding="utf-8"?>
<queryTable xmlns="http://schemas.openxmlformats.org/spreadsheetml/2006/main" name="q?s=IBM_214" connectionId="2834" autoFormatId="16" applyNumberFormats="0" applyBorderFormats="0" applyFontFormats="1" applyPatternFormats="1" applyAlignmentFormats="0" applyWidthHeightFormats="0"/>
</file>

<file path=xl/queryTables/queryTable4037.xml><?xml version="1.0" encoding="utf-8"?>
<queryTable xmlns="http://schemas.openxmlformats.org/spreadsheetml/2006/main" name="q?s=KMI_63" connectionId="109" autoFormatId="16" applyNumberFormats="0" applyBorderFormats="0" applyFontFormats="1" applyPatternFormats="1" applyAlignmentFormats="0" applyWidthHeightFormats="0"/>
</file>

<file path=xl/queryTables/queryTable4038.xml><?xml version="1.0" encoding="utf-8"?>
<queryTable xmlns="http://schemas.openxmlformats.org/spreadsheetml/2006/main" name="q?s=MSFT_78" connectionId="341" autoFormatId="16" applyNumberFormats="0" applyBorderFormats="0" applyFontFormats="1" applyPatternFormats="1" applyAlignmentFormats="0" applyWidthHeightFormats="0"/>
</file>

<file path=xl/queryTables/queryTable4039.xml><?xml version="1.0" encoding="utf-8"?>
<queryTable xmlns="http://schemas.openxmlformats.org/spreadsheetml/2006/main" name="q?s=EPD_124" connectionId="1279" autoFormatId="16" applyNumberFormats="0" applyBorderFormats="0" applyFontFormats="1" applyPatternFormats="1" applyAlignmentFormats="0" applyWidthHeightFormats="0"/>
</file>

<file path=xl/queryTables/queryTable4040.xml><?xml version="1.0" encoding="utf-8"?>
<queryTable xmlns="http://schemas.openxmlformats.org/spreadsheetml/2006/main" name="q?s=GSPC_140" connectionId="1510" autoFormatId="16" applyNumberFormats="0" applyBorderFormats="0" applyFontFormats="1" applyPatternFormats="1" applyAlignmentFormats="0" applyWidthHeightFormats="0"/>
</file>

<file path=xl/queryTables/queryTable4041.xml><?xml version="1.0" encoding="utf-8"?>
<queryTable xmlns="http://schemas.openxmlformats.org/spreadsheetml/2006/main" name="q?s=AIG_151" connectionId="1740" autoFormatId="16" applyNumberFormats="0" applyBorderFormats="0" applyFontFormats="1" applyPatternFormats="1" applyAlignmentFormats="0" applyWidthHeightFormats="0"/>
</file>

<file path=xl/queryTables/queryTable4042.xml><?xml version="1.0" encoding="utf-8"?>
<queryTable xmlns="http://schemas.openxmlformats.org/spreadsheetml/2006/main" name="q?s=EPD_5" connectionId="92" autoFormatId="16" applyNumberFormats="0" applyBorderFormats="0" applyFontFormats="1" applyPatternFormats="1" applyAlignmentFormats="0" applyWidthHeightFormats="0"/>
</file>

<file path=xl/queryTables/queryTable4043.xml><?xml version="1.0" encoding="utf-8"?>
<queryTable xmlns="http://schemas.openxmlformats.org/spreadsheetml/2006/main" name="q?s=GS_43" connectionId="5466" autoFormatId="16" applyNumberFormats="0" applyBorderFormats="0" applyFontFormats="1" applyPatternFormats="1" applyAlignmentFormats="0" applyWidthHeightFormats="0"/>
</file>

<file path=xl/queryTables/queryTable4044.xml><?xml version="1.0" encoding="utf-8"?>
<queryTable xmlns="http://schemas.openxmlformats.org/spreadsheetml/2006/main" name="q?s=BABA_57" connectionId="5697" autoFormatId="16" applyNumberFormats="0" applyBorderFormats="0" applyFontFormats="1" applyPatternFormats="1" applyAlignmentFormats="0" applyWidthHeightFormats="0"/>
</file>

<file path=xl/queryTables/queryTable4045.xml><?xml version="1.0" encoding="utf-8"?>
<queryTable xmlns="http://schemas.openxmlformats.org/spreadsheetml/2006/main" name="q?s=M_67" connectionId="184" autoFormatId="16" applyNumberFormats="0" applyBorderFormats="0" applyFontFormats="1" applyPatternFormats="1" applyAlignmentFormats="0" applyWidthHeightFormats="0"/>
</file>

<file path=xl/queryTables/queryTable4046.xml><?xml version="1.0" encoding="utf-8"?>
<queryTable xmlns="http://schemas.openxmlformats.org/spreadsheetml/2006/main" name="q?s=SHLD_253" connectionId="3698" autoFormatId="16" applyNumberFormats="0" applyBorderFormats="0" applyFontFormats="1" applyPatternFormats="1" applyAlignmentFormats="0" applyWidthHeightFormats="0"/>
</file>

<file path=xl/queryTables/queryTable4047.xml><?xml version="1.0" encoding="utf-8"?>
<queryTable xmlns="http://schemas.openxmlformats.org/spreadsheetml/2006/main" name="q?s=EPD_262" connectionId="3929" autoFormatId="16" applyNumberFormats="0" applyBorderFormats="0" applyFontFormats="1" applyPatternFormats="1" applyAlignmentFormats="0" applyWidthHeightFormats="0"/>
</file>

<file path=xl/queryTables/queryTable4048.xml><?xml version="1.0" encoding="utf-8"?>
<queryTable xmlns="http://schemas.openxmlformats.org/spreadsheetml/2006/main" name="q?s=AAPL_271" connectionId="4159" autoFormatId="16" applyNumberFormats="0" applyBorderFormats="0" applyFontFormats="1" applyPatternFormats="1" applyAlignmentFormats="0" applyWidthHeightFormats="0"/>
</file>

<file path=xl/queryTables/queryTable4049.xml><?xml version="1.0" encoding="utf-8"?>
<queryTable xmlns="http://schemas.openxmlformats.org/spreadsheetml/2006/main" name="q?s=M_333" connectionId="5210" autoFormatId="16" applyNumberFormats="0" applyBorderFormats="0" applyFontFormats="1" applyPatternFormats="1" applyAlignmentFormats="0" applyWidthHeightFormats="0"/>
</file>

<file path=xl/queryTables/queryTable4050.xml><?xml version="1.0" encoding="utf-8"?>
<queryTable xmlns="http://schemas.openxmlformats.org/spreadsheetml/2006/main" name="q?s=MS_183" connectionId="2372" autoFormatId="16" applyNumberFormats="0" applyBorderFormats="0" applyFontFormats="1" applyPatternFormats="1" applyAlignmentFormats="0" applyWidthHeightFormats="0"/>
</file>

<file path=xl/queryTables/queryTable4051.xml><?xml version="1.0" encoding="utf-8"?>
<queryTable xmlns="http://schemas.openxmlformats.org/spreadsheetml/2006/main" name="q?s=M_195" connectionId="2601" autoFormatId="16" applyNumberFormats="0" applyBorderFormats="0" applyFontFormats="1" applyPatternFormats="1" applyAlignmentFormats="0" applyWidthHeightFormats="0"/>
</file>

<file path=xl/queryTables/queryTable4052.xml><?xml version="1.0" encoding="utf-8"?>
<queryTable xmlns="http://schemas.openxmlformats.org/spreadsheetml/2006/main" name="q?s=MHFI_239" connectionId="3541" autoFormatId="16" applyNumberFormats="0" applyBorderFormats="0" applyFontFormats="1" applyPatternFormats="1" applyAlignmentFormats="0" applyWidthHeightFormats="0"/>
</file>

<file path=xl/queryTables/queryTable4053.xml><?xml version="1.0" encoding="utf-8"?>
<queryTable xmlns="http://schemas.openxmlformats.org/spreadsheetml/2006/main" name="q?s=GS_258" connectionId="3772" autoFormatId="16" applyNumberFormats="0" applyBorderFormats="0" applyFontFormats="1" applyPatternFormats="1" applyAlignmentFormats="0" applyWidthHeightFormats="0"/>
</file>

<file path=xl/queryTables/queryTable4054.xml><?xml version="1.0" encoding="utf-8"?>
<queryTable xmlns="http://schemas.openxmlformats.org/spreadsheetml/2006/main" name="q?s=KMI_268" connectionId="4004" autoFormatId="16" applyNumberFormats="0" applyBorderFormats="0" applyFontFormats="1" applyPatternFormats="1" applyAlignmentFormats="0" applyWidthHeightFormats="0"/>
</file>

<file path=xl/queryTables/queryTable4055.xml><?xml version="1.0" encoding="utf-8"?>
<queryTable xmlns="http://schemas.openxmlformats.org/spreadsheetml/2006/main" name="q?s=AIG_284" connectionId="4243" autoFormatId="16" applyNumberFormats="0" applyBorderFormats="0" applyFontFormats="1" applyPatternFormats="1" applyAlignmentFormats="0" applyWidthHeightFormats="0"/>
</file>

<file path=xl/queryTables/queryTable4056.xml><?xml version="1.0" encoding="utf-8"?>
<queryTable xmlns="http://schemas.openxmlformats.org/spreadsheetml/2006/main" name="q?s=SHLD_294" connectionId="4474" autoFormatId="16" applyNumberFormats="0" applyBorderFormats="0" applyFontFormats="1" applyPatternFormats="1" applyAlignmentFormats="0" applyWidthHeightFormats="0"/>
</file>

<file path=xl/queryTables/queryTable4057.xml><?xml version="1.0" encoding="utf-8"?>
<queryTable xmlns="http://schemas.openxmlformats.org/spreadsheetml/2006/main" name="q?s=EPD_303" connectionId="4704" autoFormatId="16" applyNumberFormats="0" applyBorderFormats="0" applyFontFormats="1" applyPatternFormats="1" applyAlignmentFormats="0" applyWidthHeightFormats="0"/>
</file>

<file path=xl/queryTables/queryTable4058.xml><?xml version="1.0" encoding="utf-8"?>
<queryTable xmlns="http://schemas.openxmlformats.org/spreadsheetml/2006/main" name="q?s=AIG_114" connectionId="1045" autoFormatId="16" applyNumberFormats="0" applyBorderFormats="0" applyFontFormats="1" applyPatternFormats="1" applyAlignmentFormats="0" applyWidthHeightFormats="0"/>
</file>

<file path=xl/queryTables/queryTable4059.xml><?xml version="1.0" encoding="utf-8"?>
<queryTable xmlns="http://schemas.openxmlformats.org/spreadsheetml/2006/main" name="q?s=GS_175" connectionId="2214" autoFormatId="16" applyNumberFormats="0" applyBorderFormats="0" applyFontFormats="1" applyPatternFormats="1" applyAlignmentFormats="0" applyWidthHeightFormats="0"/>
</file>

<file path=xl/queryTables/queryTable4060.xml><?xml version="1.0" encoding="utf-8"?>
<queryTable xmlns="http://schemas.openxmlformats.org/spreadsheetml/2006/main" name="q?s=AIG_188" connectionId="2445" autoFormatId="16" applyNumberFormats="0" applyBorderFormats="0" applyFontFormats="1" applyPatternFormats="1" applyAlignmentFormats="0" applyWidthHeightFormats="0"/>
</file>

<file path=xl/queryTables/queryTable4061.xml><?xml version="1.0" encoding="utf-8"?>
<queryTable xmlns="http://schemas.openxmlformats.org/spreadsheetml/2006/main" name="q?s=SHLD_199" connectionId="2676" autoFormatId="16" applyNumberFormats="0" applyBorderFormats="0" applyFontFormats="1" applyPatternFormats="1" applyAlignmentFormats="0" applyWidthHeightFormats="0"/>
</file>

<file path=xl/queryTables/queryTable4062.xml><?xml version="1.0" encoding="utf-8"?>
<queryTable xmlns="http://schemas.openxmlformats.org/spreadsheetml/2006/main" name="q?s=BABA_253" connectionId="3617" autoFormatId="16" applyNumberFormats="0" applyBorderFormats="0" applyFontFormats="1" applyPatternFormats="1" applyAlignmentFormats="0" applyWidthHeightFormats="0"/>
</file>

<file path=xl/queryTables/queryTable4063.xml><?xml version="1.0" encoding="utf-8"?>
<queryTable xmlns="http://schemas.openxmlformats.org/spreadsheetml/2006/main" name="q?s=TWTR_289" connectionId="4317" autoFormatId="16" applyNumberFormats="0" applyBorderFormats="0" applyFontFormats="1" applyPatternFormats="1" applyAlignmentFormats="0" applyWidthHeightFormats="0"/>
</file>

<file path=xl/queryTables/queryTable4064.xml><?xml version="1.0" encoding="utf-8"?>
<queryTable xmlns="http://schemas.openxmlformats.org/spreadsheetml/2006/main" name="q?s=GS_299" connectionId="4548" autoFormatId="16" applyNumberFormats="0" applyBorderFormats="0" applyFontFormats="1" applyPatternFormats="1" applyAlignmentFormats="0" applyWidthHeightFormats="0"/>
</file>

<file path=xl/queryTables/queryTable4065.xml><?xml version="1.0" encoding="utf-8"?>
<queryTable xmlns="http://schemas.openxmlformats.org/spreadsheetml/2006/main" name="q?s=FANG_107" connectionId="889" autoFormatId="16" applyNumberFormats="0" applyBorderFormats="0" applyFontFormats="1" applyPatternFormats="1" applyAlignmentFormats="0" applyWidthHeightFormats="0"/>
</file>

<file path=xl/queryTables/queryTable4066.xml><?xml version="1.0" encoding="utf-8"?>
<queryTable xmlns="http://schemas.openxmlformats.org/spreadsheetml/2006/main" name="q?s=TWTR_119" connectionId="1121" autoFormatId="16" applyNumberFormats="0" applyBorderFormats="0" applyFontFormats="1" applyPatternFormats="1" applyAlignmentFormats="0" applyWidthHeightFormats="0"/>
</file>

<file path=xl/queryTables/queryTable4067.xml><?xml version="1.0" encoding="utf-8"?>
<queryTable xmlns="http://schemas.openxmlformats.org/spreadsheetml/2006/main" name="q?s=CYN_127" connectionId="1352" autoFormatId="16" applyNumberFormats="0" applyBorderFormats="0" applyFontFormats="1" applyPatternFormats="1" applyAlignmentFormats="0" applyWidthHeightFormats="0"/>
</file>

<file path=xl/queryTables/queryTable4068.xml><?xml version="1.0" encoding="utf-8"?>
<queryTable xmlns="http://schemas.openxmlformats.org/spreadsheetml/2006/main" name="q?s=BABA_169" connectionId="2059" autoFormatId="16" applyNumberFormats="0" applyBorderFormats="0" applyFontFormats="1" applyPatternFormats="1" applyAlignmentFormats="0" applyWidthHeightFormats="0"/>
</file>

<file path=xl/queryTables/queryTable4069.xml><?xml version="1.0" encoding="utf-8"?>
<queryTable xmlns="http://schemas.openxmlformats.org/spreadsheetml/2006/main" name="q?s=MS_179" connectionId="2289" autoFormatId="16" applyNumberFormats="0" applyBorderFormats="0" applyFontFormats="1" applyPatternFormats="1" applyAlignmentFormats="0" applyWidthHeightFormats="0"/>
</file>

<file path=xl/queryTables/queryTable4070.xml><?xml version="1.0" encoding="utf-8"?>
<queryTable xmlns="http://schemas.openxmlformats.org/spreadsheetml/2006/main" name="q?s=MS_262" connectionId="3848" autoFormatId="16" applyNumberFormats="0" applyBorderFormats="0" applyFontFormats="1" applyPatternFormats="1" applyAlignmentFormats="0" applyWidthHeightFormats="0"/>
</file>

<file path=xl/queryTables/queryTable4071.xml><?xml version="1.0" encoding="utf-8"?>
<queryTable xmlns="http://schemas.openxmlformats.org/spreadsheetml/2006/main" name="q?s=M_37" connectionId="5355" autoFormatId="16" applyNumberFormats="0" applyBorderFormats="0" applyFontFormats="1" applyPatternFormats="1" applyAlignmentFormats="0" applyWidthHeightFormats="0"/>
</file>

<file path=xl/queryTables/queryTable4072.xml><?xml version="1.0" encoding="utf-8"?>
<queryTable xmlns="http://schemas.openxmlformats.org/spreadsheetml/2006/main" name="q?s=BABA_48" connectionId="5538" autoFormatId="16" applyNumberFormats="0" applyBorderFormats="0" applyFontFormats="1" applyPatternFormats="1" applyAlignmentFormats="0" applyWidthHeightFormats="0"/>
</file>

<file path=xl/queryTables/queryTable4073.xml><?xml version="1.0" encoding="utf-8"?>
<queryTable xmlns="http://schemas.openxmlformats.org/spreadsheetml/2006/main" name="q?s=FB_111" connectionId="964" autoFormatId="16" applyNumberFormats="0" applyBorderFormats="0" applyFontFormats="1" applyPatternFormats="1" applyAlignmentFormats="0" applyWidthHeightFormats="0"/>
</file>

<file path=xl/queryTables/queryTable4074.xml><?xml version="1.0" encoding="utf-8"?>
<queryTable xmlns="http://schemas.openxmlformats.org/spreadsheetml/2006/main" name="q?s=TWTR_193" connectionId="2520" autoFormatId="16" applyNumberFormats="0" applyBorderFormats="0" applyFontFormats="1" applyPatternFormats="1" applyAlignmentFormats="0" applyWidthHeightFormats="0"/>
</file>

<file path=xl/queryTables/queryTable4075.xml><?xml version="1.0" encoding="utf-8"?>
<queryTable xmlns="http://schemas.openxmlformats.org/spreadsheetml/2006/main" name="q?s=BABA_294" connectionId="4392" autoFormatId="16" applyNumberFormats="0" applyBorderFormats="0" applyFontFormats="1" applyPatternFormats="1" applyAlignmentFormats="0" applyWidthHeightFormats="0"/>
</file>

<file path=xl/queryTables/queryTable4076.xml><?xml version="1.0" encoding="utf-8"?>
<queryTable xmlns="http://schemas.openxmlformats.org/spreadsheetml/2006/main" name="q?s=BABA_123" connectionId="1195" autoFormatId="16" applyNumberFormats="0" applyBorderFormats="0" applyFontFormats="1" applyPatternFormats="1" applyAlignmentFormats="0" applyWidthHeightFormats="0"/>
</file>

<file path=xl/queryTables/queryTable4077.xml><?xml version="1.0" encoding="utf-8"?>
<queryTable xmlns="http://schemas.openxmlformats.org/spreadsheetml/2006/main" name="q?s=BABA_228" connectionId="3152" autoFormatId="16" applyNumberFormats="0" applyBorderFormats="0" applyFontFormats="1" applyPatternFormats="1" applyAlignmentFormats="0" applyWidthHeightFormats="0"/>
</file>

<file path=xl/queryTables/queryTable4078.xml><?xml version="1.0" encoding="utf-8"?>
<queryTable xmlns="http://schemas.openxmlformats.org/spreadsheetml/2006/main" name="q?s=TWTR_97" connectionId="705" autoFormatId="16" applyNumberFormats="0" applyBorderFormats="0" applyFontFormats="1" applyPatternFormats="1" applyAlignmentFormats="0" applyWidthHeightFormats="0"/>
</file>

<file path=xl/queryTables/queryTable4079.xml><?xml version="1.0" encoding="utf-8"?>
<queryTable xmlns="http://schemas.openxmlformats.org/spreadsheetml/2006/main" name="q?s=MS_237" connectionId="3383" autoFormatId="16" applyNumberFormats="0" applyBorderFormats="0" applyFontFormats="1" applyPatternFormats="1" applyAlignmentFormats="0" applyWidthHeightFormats="0"/>
</file>

<file path=xl/queryTables/queryTable4080.xml><?xml version="1.0" encoding="utf-8"?>
<queryTable xmlns="http://schemas.openxmlformats.org/spreadsheetml/2006/main" name="q?s=IBM_29" connectionId="3725" autoFormatId="16" applyNumberFormats="0" applyBorderFormats="0" applyFontFormats="1" applyPatternFormats="1" applyAlignmentFormats="0" applyWidthHeightFormats="0"/>
</file>

<file path=xl/queryTables/queryTable4081.xml><?xml version="1.0" encoding="utf-8"?>
<queryTable xmlns="http://schemas.openxmlformats.org/spreadsheetml/2006/main" name="q?s=FB_89" connectionId="549" autoFormatId="16" applyNumberFormats="0" applyBorderFormats="0" applyFontFormats="1" applyPatternFormats="1" applyAlignmentFormats="0" applyWidthHeightFormats="0"/>
</file>

<file path=xl/queryTables/queryTable4082.xml><?xml version="1.0" encoding="utf-8"?>
<queryTable xmlns="http://schemas.openxmlformats.org/spreadsheetml/2006/main" name="q?s=BABA_101" connectionId="778" autoFormatId="16" applyNumberFormats="0" applyBorderFormats="0" applyFontFormats="1" applyPatternFormats="1" applyAlignmentFormats="0" applyWidthHeightFormats="0"/>
</file>

<file path=xl/queryTables/queryTable4083.xml><?xml version="1.0" encoding="utf-8"?>
<queryTable xmlns="http://schemas.openxmlformats.org/spreadsheetml/2006/main" name="q?s=GSPC_232" connectionId="3227" autoFormatId="16" applyNumberFormats="0" applyBorderFormats="0" applyFontFormats="1" applyPatternFormats="1" applyAlignmentFormats="0" applyWidthHeightFormats="0"/>
</file>

<file path=xl/queryTables/queryTable4084.xml><?xml version="1.0" encoding="utf-8"?>
<queryTable xmlns="http://schemas.openxmlformats.org/spreadsheetml/2006/main" name="q?s=AIG_242" connectionId="3457" autoFormatId="16" applyNumberFormats="0" applyBorderFormats="0" applyFontFormats="1" applyPatternFormats="1" applyAlignmentFormats="0" applyWidthHeightFormats="0"/>
</file>

<file path=xl/queryTables/queryTable4085.xml><?xml version="1.0" encoding="utf-8"?>
<queryTable xmlns="http://schemas.openxmlformats.org/spreadsheetml/2006/main" name="q?s=FB_337" connectionId="5200" autoFormatId="16" applyNumberFormats="0" applyBorderFormats="0" applyFontFormats="1" applyPatternFormats="1" applyAlignmentFormats="0" applyWidthHeightFormats="0"/>
</file>

<file path=xl/queryTables/queryTable4086.xml><?xml version="1.0" encoding="utf-8"?>
<queryTable xmlns="http://schemas.openxmlformats.org/spreadsheetml/2006/main" name="q?s=EPD_16" connectionId="2169" autoFormatId="16" applyNumberFormats="0" applyBorderFormats="0" applyFontFormats="1" applyPatternFormats="1" applyAlignmentFormats="0" applyWidthHeightFormats="0"/>
</file>

<file path=xl/queryTables/queryTable4087.xml><?xml version="1.0" encoding="utf-8"?>
<queryTable xmlns="http://schemas.openxmlformats.org/spreadsheetml/2006/main" name="q?s=AAPL_28" connectionId="4470" autoFormatId="16" applyNumberFormats="0" applyBorderFormats="0" applyFontFormats="1" applyPatternFormats="1" applyAlignmentFormats="0" applyWidthHeightFormats="0"/>
</file>

<file path=xl/queryTables/queryTable4088.xml><?xml version="1.0" encoding="utf-8"?>
<queryTable xmlns="http://schemas.openxmlformats.org/spreadsheetml/2006/main" name="q?s=MHFI_75" connectionId="394" autoFormatId="16" applyNumberFormats="0" applyBorderFormats="0" applyFontFormats="1" applyPatternFormats="1" applyAlignmentFormats="0" applyWidthHeightFormats="0"/>
</file>

<file path=xl/queryTables/queryTable4089.xml><?xml version="1.0" encoding="utf-8"?>
<queryTable xmlns="http://schemas.openxmlformats.org/spreadsheetml/2006/main" name="q?s=MSFT_173" connectionId="2130" autoFormatId="16" applyNumberFormats="0" applyBorderFormats="0" applyFontFormats="1" applyPatternFormats="1" applyAlignmentFormats="0" applyWidthHeightFormats="0"/>
</file>

<file path=xl/queryTables/queryTable4090.xml><?xml version="1.0" encoding="utf-8"?>
<queryTable xmlns="http://schemas.openxmlformats.org/spreadsheetml/2006/main" name="q?s=IBM_227" connectionId="3071" autoFormatId="16" applyNumberFormats="0" applyBorderFormats="0" applyFontFormats="1" applyPatternFormats="1" applyAlignmentFormats="0" applyWidthHeightFormats="0"/>
</file>

<file path=xl/queryTables/queryTable4091.xml><?xml version="1.0" encoding="utf-8"?>
<queryTable xmlns="http://schemas.openxmlformats.org/spreadsheetml/2006/main" name="q?s=FANG_236" connectionId="3300" autoFormatId="16" applyNumberFormats="0" applyBorderFormats="0" applyFontFormats="1" applyPatternFormats="1" applyAlignmentFormats="0" applyWidthHeightFormats="0"/>
</file>

<file path=xl/queryTables/queryTable4092.xml><?xml version="1.0" encoding="utf-8"?>
<queryTable xmlns="http://schemas.openxmlformats.org/spreadsheetml/2006/main" name="q?s=GS_8" connectionId="614" autoFormatId="16" applyNumberFormats="0" applyBorderFormats="0" applyFontFormats="1" applyPatternFormats="1" applyAlignmentFormats="0" applyWidthHeightFormats="0"/>
</file>

<file path=xl/queryTables/queryTable4093.xml><?xml version="1.0" encoding="utf-8"?>
<queryTable xmlns="http://schemas.openxmlformats.org/spreadsheetml/2006/main" name="q?s=AIG_41" connectionId="5427" autoFormatId="16" applyNumberFormats="0" applyBorderFormats="0" applyFontFormats="1" applyPatternFormats="1" applyAlignmentFormats="0" applyWidthHeightFormats="0"/>
</file>

<file path=xl/queryTables/queryTable4094.xml><?xml version="1.0" encoding="utf-8"?>
<queryTable xmlns="http://schemas.openxmlformats.org/spreadsheetml/2006/main" name="q?s=MSFT_93" connectionId="623" autoFormatId="16" applyNumberFormats="0" applyBorderFormats="0" applyFontFormats="1" applyPatternFormats="1" applyAlignmentFormats="0" applyWidthHeightFormats="0"/>
</file>

<file path=xl/queryTables/queryTable4095.xml><?xml version="1.0" encoding="utf-8"?>
<queryTable xmlns="http://schemas.openxmlformats.org/spreadsheetml/2006/main" name="q?s=CYN_160" connectionId="1974" autoFormatId="16" applyNumberFormats="0" applyBorderFormats="0" applyFontFormats="1" applyPatternFormats="1" applyAlignmentFormats="0" applyWidthHeightFormats="0"/>
</file>

<file path=xl/queryTables/queryTable4096.xml><?xml version="1.0" encoding="utf-8"?>
<queryTable xmlns="http://schemas.openxmlformats.org/spreadsheetml/2006/main" name="q?s=KMI_20" connectionId="2914" autoFormatId="16" applyNumberFormats="0" applyBorderFormats="0" applyFontFormats="1" applyPatternFormats="1" applyAlignmentFormats="0" applyWidthHeightFormats="0"/>
</file>

<file path=xl/queryTables/queryTable4097.xml><?xml version="1.0" encoding="utf-8"?>
<queryTable xmlns="http://schemas.openxmlformats.org/spreadsheetml/2006/main" name="q?s=FANG_34" connectionId="5225" autoFormatId="16" applyNumberFormats="0" applyBorderFormats="0" applyFontFormats="1" applyPatternFormats="1" applyAlignmentFormats="0" applyWidthHeightFormats="0"/>
</file>

<file path=xl/queryTables/queryTable4098.xml><?xml version="1.0" encoding="utf-8"?>
<queryTable xmlns="http://schemas.openxmlformats.org/spreadsheetml/2006/main" name="q?s=AIG_220" connectionId="3041" autoFormatId="16" applyNumberFormats="0" applyBorderFormats="0" applyFontFormats="1" applyPatternFormats="1" applyAlignmentFormats="0" applyWidthHeightFormats="0"/>
</file>

<file path=xl/queryTables/queryTable4099.xml><?xml version="1.0" encoding="utf-8"?>
<queryTable xmlns="http://schemas.openxmlformats.org/spreadsheetml/2006/main" name="q?s=EPD_314" connectionId="4911" autoFormatId="16" applyNumberFormats="0" applyBorderFormats="0" applyFontFormats="1" applyPatternFormats="1" applyAlignmentFormats="0" applyWidthHeightFormats="0"/>
</file>

<file path=xl/queryTables/queryTable4100.xml><?xml version="1.0" encoding="utf-8"?>
<queryTable xmlns="http://schemas.openxmlformats.org/spreadsheetml/2006/main" name="q?s=AAPL_323" connectionId="5141" autoFormatId="16" applyNumberFormats="0" applyBorderFormats="0" applyFontFormats="1" applyPatternFormats="1" applyAlignmentFormats="0" applyWidthHeightFormats="0"/>
</file>

<file path=xl/queryTables/queryTable4101.xml><?xml version="1.0" encoding="utf-8"?>
<queryTable xmlns="http://schemas.openxmlformats.org/spreadsheetml/2006/main" name="q?s=MSFT_151" connectionId="1715" autoFormatId="16" applyNumberFormats="0" applyBorderFormats="0" applyFontFormats="1" applyPatternFormats="1" applyAlignmentFormats="0" applyWidthHeightFormats="0"/>
</file>

<file path=xl/queryTables/queryTable4102.xml><?xml version="1.0" encoding="utf-8"?>
<queryTable xmlns="http://schemas.openxmlformats.org/spreadsheetml/2006/main" name="q?s=SHLD_210" connectionId="2883" autoFormatId="16" applyNumberFormats="0" applyBorderFormats="0" applyFontFormats="1" applyPatternFormats="1" applyAlignmentFormats="0" applyWidthHeightFormats="0"/>
</file>

<file path=xl/queryTables/queryTable4103.xml><?xml version="1.0" encoding="utf-8"?>
<queryTable xmlns="http://schemas.openxmlformats.org/spreadsheetml/2006/main" name="q?s=GS_310" connectionId="4755" autoFormatId="16" applyNumberFormats="0" applyBorderFormats="0" applyFontFormats="1" applyPatternFormats="1" applyAlignmentFormats="0" applyWidthHeightFormats="0"/>
</file>

<file path=xl/queryTables/queryTable4104.xml><?xml version="1.0" encoding="utf-8"?>
<queryTable xmlns="http://schemas.openxmlformats.org/spreadsheetml/2006/main" name="q?s=KMI_320" connectionId="4985" autoFormatId="16" applyNumberFormats="0" applyBorderFormats="0" applyFontFormats="1" applyPatternFormats="1" applyAlignmentFormats="0" applyWidthHeightFormats="0"/>
</file>

<file path=xl/queryTables/queryTable4105.xml><?xml version="1.0" encoding="utf-8"?>
<queryTable xmlns="http://schemas.openxmlformats.org/spreadsheetml/2006/main" name="q?s=BABA_68" connectionId="158" autoFormatId="16" applyNumberFormats="0" applyBorderFormats="0" applyFontFormats="1" applyPatternFormats="1" applyAlignmentFormats="0" applyWidthHeightFormats="0"/>
</file>

<file path=xl/queryTables/queryTable4106.xml><?xml version="1.0" encoding="utf-8"?>
<queryTable xmlns="http://schemas.openxmlformats.org/spreadsheetml/2006/main" name="q?s=CYN_138" connectionId="1560" autoFormatId="16" applyNumberFormats="0" applyBorderFormats="0" applyFontFormats="1" applyPatternFormats="1" applyAlignmentFormats="0" applyWidthHeightFormats="0"/>
</file>

<file path=xl/queryTables/queryTable4107.xml><?xml version="1.0" encoding="utf-8"?>
<queryTable xmlns="http://schemas.openxmlformats.org/spreadsheetml/2006/main" name="q?s=IBM_158" connectionId="1789" autoFormatId="16" applyNumberFormats="0" applyBorderFormats="0" applyFontFormats="1" applyPatternFormats="1" applyAlignmentFormats="0" applyWidthHeightFormats="0"/>
</file>

<file path=xl/queryTables/queryTable4108.xml><?xml version="1.0" encoding="utf-8"?>
<queryTable xmlns="http://schemas.openxmlformats.org/spreadsheetml/2006/main" name="q?s=TWTR_204" connectionId="2728" autoFormatId="16" applyNumberFormats="0" applyBorderFormats="0" applyFontFormats="1" applyPatternFormats="1" applyAlignmentFormats="0" applyWidthHeightFormats="0"/>
</file>

<file path=xl/queryTables/queryTable4109.xml><?xml version="1.0" encoding="utf-8"?>
<queryTable xmlns="http://schemas.openxmlformats.org/spreadsheetml/2006/main" name="q?s=MHFI_209" connectionId="2959" autoFormatId="16" applyNumberFormats="0" applyBorderFormats="0" applyFontFormats="1" applyPatternFormats="1" applyAlignmentFormats="0" applyWidthHeightFormats="0"/>
</file>

<file path=xl/queryTables/queryTable4110.xml><?xml version="1.0" encoding="utf-8"?>
<queryTable xmlns="http://schemas.openxmlformats.org/spreadsheetml/2006/main" name="q?s=M_325" connectionId="5060" autoFormatId="16" applyNumberFormats="0" applyBorderFormats="0" applyFontFormats="1" applyPatternFormats="1" applyAlignmentFormats="0" applyWidthHeightFormats="0"/>
</file>

<file path=xl/queryTables/queryTable4111.xml><?xml version="1.0" encoding="utf-8"?>
<queryTable xmlns="http://schemas.openxmlformats.org/spreadsheetml/2006/main" name="q?s=MHFI_56" connectionId="5745" autoFormatId="16" applyNumberFormats="0" applyBorderFormats="0" applyFontFormats="1" applyPatternFormats="1" applyAlignmentFormats="0" applyWidthHeightFormats="0"/>
</file>

<file path=xl/queryTables/queryTable4112.xml><?xml version="1.0" encoding="utf-8"?>
<queryTable xmlns="http://schemas.openxmlformats.org/spreadsheetml/2006/main" name="q?s=GSPC_72" connectionId="233" autoFormatId="16" applyNumberFormats="0" applyBorderFormats="0" applyFontFormats="1" applyPatternFormats="1" applyAlignmentFormats="0" applyWidthHeightFormats="0"/>
</file>

<file path=xl/queryTables/queryTable4113.xml><?xml version="1.0" encoding="utf-8"?>
<queryTable xmlns="http://schemas.openxmlformats.org/spreadsheetml/2006/main" name="q?s=M_82" connectionId="465" autoFormatId="16" applyNumberFormats="0" applyBorderFormats="0" applyFontFormats="1" applyPatternFormats="1" applyAlignmentFormats="0" applyWidthHeightFormats="0"/>
</file>

<file path=xl/queryTables/queryTable4114.xml><?xml version="1.0" encoding="utf-8"?>
<queryTable xmlns="http://schemas.openxmlformats.org/spreadsheetml/2006/main" name="q?s=CYN_93" connectionId="695" autoFormatId="16" applyNumberFormats="0" applyBorderFormats="0" applyFontFormats="1" applyPatternFormats="1" applyAlignmentFormats="0" applyWidthHeightFormats="0"/>
</file>

<file path=xl/queryTables/queryTable4115.xml><?xml version="1.0" encoding="utf-8"?>
<queryTable xmlns="http://schemas.openxmlformats.org/spreadsheetml/2006/main" name="q?s=SHLD_132" connectionId="1404" autoFormatId="16" applyNumberFormats="0" applyBorderFormats="0" applyFontFormats="1" applyPatternFormats="1" applyAlignmentFormats="0" applyWidthHeightFormats="0"/>
</file>

<file path=xl/queryTables/queryTable4116.xml><?xml version="1.0" encoding="utf-8"?>
<queryTable xmlns="http://schemas.openxmlformats.org/spreadsheetml/2006/main" name="q?s=EPD_142" connectionId="1633" autoFormatId="16" applyNumberFormats="0" applyBorderFormats="0" applyFontFormats="1" applyPatternFormats="1" applyAlignmentFormats="0" applyWidthHeightFormats="0"/>
</file>

<file path=xl/queryTables/queryTable4117.xml><?xml version="1.0" encoding="utf-8"?>
<queryTable xmlns="http://schemas.openxmlformats.org/spreadsheetml/2006/main" name="q?s=AAPL_152" connectionId="1863" autoFormatId="16" applyNumberFormats="0" applyBorderFormats="0" applyFontFormats="1" applyPatternFormats="1" applyAlignmentFormats="0" applyWidthHeightFormats="0"/>
</file>

<file path=xl/queryTables/queryTable4118.xml><?xml version="1.0" encoding="utf-8"?>
<queryTable xmlns="http://schemas.openxmlformats.org/spreadsheetml/2006/main" name="q?s=MS" connectionId="114" autoFormatId="16" applyNumberFormats="0" applyBorderFormats="0" applyFontFormats="1" applyPatternFormats="1" applyAlignmentFormats="0" applyWidthHeightFormats="0"/>
</file>

<file path=xl/queryTables/queryTable4119.xml><?xml version="1.0" encoding="utf-8"?>
<queryTable xmlns="http://schemas.openxmlformats.org/spreadsheetml/2006/main" name="q?s=BABA_13" connectionId="1325" autoFormatId="16" applyNumberFormats="0" applyBorderFormats="0" applyFontFormats="1" applyPatternFormats="1" applyAlignmentFormats="0" applyWidthHeightFormats="0"/>
</file>

<file path=xl/queryTables/queryTable4120.xml><?xml version="1.0" encoding="utf-8"?>
<queryTable xmlns="http://schemas.openxmlformats.org/spreadsheetml/2006/main" name="q?s=MSFT_51" connectionId="5589" autoFormatId="16" applyNumberFormats="0" applyBorderFormats="0" applyFontFormats="1" applyPatternFormats="1" applyAlignmentFormats="0" applyWidthHeightFormats="0"/>
</file>

<file path=xl/queryTables/queryTable4121.xml><?xml version="1.0" encoding="utf-8"?>
<queryTable xmlns="http://schemas.openxmlformats.org/spreadsheetml/2006/main" name="q?s=IBM_67" connectionId="77" autoFormatId="16" applyNumberFormats="0" applyBorderFormats="0" applyFontFormats="1" applyPatternFormats="1" applyAlignmentFormats="0" applyWidthHeightFormats="0"/>
</file>

<file path=xl/queryTables/queryTable4122.xml><?xml version="1.0" encoding="utf-8"?>
<queryTable xmlns="http://schemas.openxmlformats.org/spreadsheetml/2006/main" name="q?s=TWTR_76" connectionId="308" autoFormatId="16" applyNumberFormats="0" applyBorderFormats="0" applyFontFormats="1" applyPatternFormats="1" applyAlignmentFormats="0" applyWidthHeightFormats="0"/>
</file>

<file path=xl/queryTables/queryTable4123.xml><?xml version="1.0" encoding="utf-8"?>
<queryTable xmlns="http://schemas.openxmlformats.org/spreadsheetml/2006/main" name="q?s=SHLD_86" connectionId="539" autoFormatId="16" applyNumberFormats="0" applyBorderFormats="0" applyFontFormats="1" applyPatternFormats="1" applyAlignmentFormats="0" applyWidthHeightFormats="0"/>
</file>

<file path=xl/queryTables/queryTable4124.xml><?xml version="1.0" encoding="utf-8"?>
<queryTable xmlns="http://schemas.openxmlformats.org/spreadsheetml/2006/main" name="q?s=FB_264" connectionId="3821" autoFormatId="16" applyNumberFormats="0" applyBorderFormats="0" applyFontFormats="1" applyPatternFormats="1" applyAlignmentFormats="0" applyWidthHeightFormats="0"/>
</file>

<file path=xl/queryTables/queryTable4125.xml><?xml version="1.0" encoding="utf-8"?>
<queryTable xmlns="http://schemas.openxmlformats.org/spreadsheetml/2006/main" name="q?s=BABA_276" connectionId="4052" autoFormatId="16" applyNumberFormats="0" applyBorderFormats="0" applyFontFormats="1" applyPatternFormats="1" applyAlignmentFormats="0" applyWidthHeightFormats="0"/>
</file>

<file path=xl/queryTables/queryTable4126.xml><?xml version="1.0" encoding="utf-8"?>
<queryTable xmlns="http://schemas.openxmlformats.org/spreadsheetml/2006/main" name="q?s=MSFT_5" connectionId="5514" autoFormatId="16" applyNumberFormats="0" applyBorderFormats="0" applyFontFormats="1" applyPatternFormats="1" applyAlignmentFormats="0" applyWidthHeightFormats="0"/>
</file>

<file path=xl/queryTables/queryTable4127.xml><?xml version="1.0" encoding="utf-8"?>
<queryTable xmlns="http://schemas.openxmlformats.org/spreadsheetml/2006/main" name="q?s=IBM_196" connectionId="2495" autoFormatId="16" applyNumberFormats="0" applyBorderFormats="0" applyFontFormats="1" applyPatternFormats="1" applyAlignmentFormats="0" applyWidthHeightFormats="0"/>
</file>

<file path=xl/queryTables/queryTable4128.xml><?xml version="1.0" encoding="utf-8"?>
<queryTable xmlns="http://schemas.openxmlformats.org/spreadsheetml/2006/main" name="q?s=MHFI_245" connectionId="3665" autoFormatId="16" applyNumberFormats="0" applyBorderFormats="0" applyFontFormats="1" applyPatternFormats="1" applyAlignmentFormats="0" applyWidthHeightFormats="0"/>
</file>

<file path=xl/queryTables/queryTable4129.xml><?xml version="1.0" encoding="utf-8"?>
<queryTable xmlns="http://schemas.openxmlformats.org/spreadsheetml/2006/main" name="q?s=AAPL_282" connectionId="4366" autoFormatId="16" applyNumberFormats="0" applyBorderFormats="0" applyFontFormats="1" applyPatternFormats="1" applyAlignmentFormats="0" applyWidthHeightFormats="0"/>
</file>

<file path=xl/queryTables/queryTable4130.xml><?xml version="1.0" encoding="utf-8"?>
<queryTable xmlns="http://schemas.openxmlformats.org/spreadsheetml/2006/main" name="q?s=FB_305" connectionId="4597" autoFormatId="16" applyNumberFormats="0" applyBorderFormats="0" applyFontFormats="1" applyPatternFormats="1" applyAlignmentFormats="0" applyWidthHeightFormats="0"/>
</file>

<file path=xl/queryTables/queryTable4131.xml><?xml version="1.0" encoding="utf-8"?>
<queryTable xmlns="http://schemas.openxmlformats.org/spreadsheetml/2006/main" name="q?s=TWTR_80" connectionId="384" autoFormatId="16" applyNumberFormats="0" applyBorderFormats="0" applyFontFormats="1" applyPatternFormats="1" applyAlignmentFormats="0" applyWidthHeightFormats="0"/>
</file>

<file path=xl/queryTables/queryTable4132.xml><?xml version="1.0" encoding="utf-8"?>
<queryTable xmlns="http://schemas.openxmlformats.org/spreadsheetml/2006/main" name="q?s=EPD_179" connectionId="2340" autoFormatId="16" applyNumberFormats="0" applyBorderFormats="0" applyFontFormats="1" applyPatternFormats="1" applyAlignmentFormats="0" applyWidthHeightFormats="0"/>
</file>

<file path=xl/queryTables/queryTable4133.xml><?xml version="1.0" encoding="utf-8"?>
<queryTable xmlns="http://schemas.openxmlformats.org/spreadsheetml/2006/main" name="q?s=FANG_247" connectionId="3509" autoFormatId="16" applyNumberFormats="0" applyBorderFormats="0" applyFontFormats="1" applyPatternFormats="1" applyAlignmentFormats="0" applyWidthHeightFormats="0"/>
</file>

<file path=xl/queryTables/queryTable4134.xml><?xml version="1.0" encoding="utf-8"?>
<queryTable xmlns="http://schemas.openxmlformats.org/spreadsheetml/2006/main" name="q?s=MSFT_268" connectionId="3897" autoFormatId="16" applyNumberFormats="0" applyBorderFormats="0" applyFontFormats="1" applyPatternFormats="1" applyAlignmentFormats="0" applyWidthHeightFormats="0"/>
</file>

<file path=xl/queryTables/queryTable4135.xml><?xml version="1.0" encoding="utf-8"?>
<queryTable xmlns="http://schemas.openxmlformats.org/spreadsheetml/2006/main" name="q?s=GSPC_280" connectionId="4127" autoFormatId="16" applyNumberFormats="0" applyBorderFormats="0" applyFontFormats="1" applyPatternFormats="1" applyAlignmentFormats="0" applyWidthHeightFormats="0"/>
</file>

<file path=xl/queryTables/queryTable4136.xml><?xml version="1.0" encoding="utf-8"?>
<queryTable xmlns="http://schemas.openxmlformats.org/spreadsheetml/2006/main" name="q?s=KMI_279" connectionId="4210" autoFormatId="16" applyNumberFormats="0" applyBorderFormats="0" applyFontFormats="1" applyPatternFormats="1" applyAlignmentFormats="0" applyWidthHeightFormats="0"/>
</file>

<file path=xl/queryTables/queryTable4137.xml><?xml version="1.0" encoding="utf-8"?>
<queryTable xmlns="http://schemas.openxmlformats.org/spreadsheetml/2006/main" name="q?s=BABA_317" connectionId="4827" autoFormatId="16" applyNumberFormats="0" applyBorderFormats="0" applyFontFormats="1" applyPatternFormats="1" applyAlignmentFormats="0" applyWidthHeightFormats="0"/>
</file>

<file path=xl/queryTables/queryTable4138.xml><?xml version="1.0" encoding="utf-8"?>
<queryTable xmlns="http://schemas.openxmlformats.org/spreadsheetml/2006/main" name="q?s=KMI_111" connectionId="1013" autoFormatId="16" applyNumberFormats="0" applyBorderFormats="0" applyFontFormats="1" applyPatternFormats="1" applyAlignmentFormats="0" applyWidthHeightFormats="0"/>
</file>

<file path=xl/queryTables/queryTable4139.xml><?xml version="1.0" encoding="utf-8"?>
<queryTable xmlns="http://schemas.openxmlformats.org/spreadsheetml/2006/main" name="q?s=AAPL_189" connectionId="2569" autoFormatId="16" applyNumberFormats="0" applyBorderFormats="0" applyFontFormats="1" applyPatternFormats="1" applyAlignmentFormats="0" applyWidthHeightFormats="0"/>
</file>

<file path=xl/queryTables/queryTable4140.xml><?xml version="1.0" encoding="utf-8"?>
<queryTable xmlns="http://schemas.openxmlformats.org/spreadsheetml/2006/main" name="q?s=FB_209" connectionId="2799" autoFormatId="16" applyNumberFormats="0" applyBorderFormats="0" applyFontFormats="1" applyPatternFormats="1" applyAlignmentFormats="0" applyWidthHeightFormats="0"/>
</file>

<file path=xl/queryTables/queryTable4141.xml><?xml version="1.0" encoding="utf-8"?>
<queryTable xmlns="http://schemas.openxmlformats.org/spreadsheetml/2006/main" name="q?s=CYN_251" connectionId="3740" autoFormatId="16" applyNumberFormats="0" applyBorderFormats="0" applyFontFormats="1" applyPatternFormats="1" applyAlignmentFormats="0" applyWidthHeightFormats="0"/>
</file>

<file path=xl/queryTables/queryTable4142.xml><?xml version="1.0" encoding="utf-8"?>
<queryTable xmlns="http://schemas.openxmlformats.org/spreadsheetml/2006/main" name="q?s=IBM_276" connectionId="3971" autoFormatId="16" applyNumberFormats="0" applyBorderFormats="0" applyFontFormats="1" applyPatternFormats="1" applyAlignmentFormats="0" applyWidthHeightFormats="0"/>
</file>

<file path=xl/queryTables/queryTable4143.xml><?xml version="1.0" encoding="utf-8"?>
<queryTable xmlns="http://schemas.openxmlformats.org/spreadsheetml/2006/main" name="q?s=MHFI_286" connectionId="4440" autoFormatId="16" applyNumberFormats="0" applyBorderFormats="0" applyFontFormats="1" applyPatternFormats="1" applyAlignmentFormats="0" applyWidthHeightFormats="0"/>
</file>

<file path=xl/queryTables/queryTable4144.xml><?xml version="1.0" encoding="utf-8"?>
<queryTable xmlns="http://schemas.openxmlformats.org/spreadsheetml/2006/main" name="q?s=MSFT_309" connectionId="4672" autoFormatId="16" applyNumberFormats="0" applyBorderFormats="0" applyFontFormats="1" applyPatternFormats="1" applyAlignmentFormats="0" applyWidthHeightFormats="0"/>
</file>

<file path=xl/queryTables/queryTable4145.xml><?xml version="1.0" encoding="utf-8"?>
<queryTable xmlns="http://schemas.openxmlformats.org/spreadsheetml/2006/main" name="q?s=GSPC_321" connectionId="4901" autoFormatId="16" applyNumberFormats="0" applyBorderFormats="0" applyFontFormats="1" applyPatternFormats="1" applyAlignmentFormats="0" applyWidthHeightFormats="0"/>
</file>

<file path=xl/queryTables/queryTable4146.xml><?xml version="1.0" encoding="utf-8"?>
<queryTable xmlns="http://schemas.openxmlformats.org/spreadsheetml/2006/main" name="q?s=MHFI_120" connectionId="1244" autoFormatId="16" applyNumberFormats="0" applyBorderFormats="0" applyFontFormats="1" applyPatternFormats="1" applyAlignmentFormats="0" applyWidthHeightFormats="0"/>
</file>

<file path=xl/queryTables/queryTable4147.xml><?xml version="1.0" encoding="utf-8"?>
<queryTable xmlns="http://schemas.openxmlformats.org/spreadsheetml/2006/main" name="q?s=TWTR_138" connectionId="1475" autoFormatId="16" applyNumberFormats="0" applyBorderFormats="0" applyFontFormats="1" applyPatternFormats="1" applyAlignmentFormats="0" applyWidthHeightFormats="0"/>
</file>

<file path=xl/queryTables/queryTable4148.xml><?xml version="1.0" encoding="utf-8"?>
<queryTable xmlns="http://schemas.openxmlformats.org/spreadsheetml/2006/main" name="q?s=CYN_171" connectionId="2182" autoFormatId="16" applyNumberFormats="0" applyBorderFormats="0" applyFontFormats="1" applyPatternFormats="1" applyAlignmentFormats="0" applyWidthHeightFormats="0"/>
</file>

<file path=xl/queryTables/queryTable4149.xml><?xml version="1.0" encoding="utf-8"?>
<queryTable xmlns="http://schemas.openxmlformats.org/spreadsheetml/2006/main" name="q?s=KMI_185" connectionId="2413" autoFormatId="16" applyNumberFormats="0" applyBorderFormats="0" applyFontFormats="1" applyPatternFormats="1" applyAlignmentFormats="0" applyWidthHeightFormats="0"/>
</file>

<file path=xl/queryTables/queryTable4150.xml><?xml version="1.0" encoding="utf-8"?>
<queryTable xmlns="http://schemas.openxmlformats.org/spreadsheetml/2006/main" name="q?s=MHFI_193" connectionId="2643" autoFormatId="16" applyNumberFormats="0" applyBorderFormats="0" applyFontFormats="1" applyPatternFormats="1" applyAlignmentFormats="0" applyWidthHeightFormats="0"/>
</file>

<file path=xl/queryTables/queryTable4151.xml><?xml version="1.0" encoding="utf-8"?>
<queryTable xmlns="http://schemas.openxmlformats.org/spreadsheetml/2006/main" name="q?s=M_284" connectionId="4285" autoFormatId="16" applyNumberFormats="0" applyBorderFormats="0" applyFontFormats="1" applyPatternFormats="1" applyAlignmentFormats="0" applyWidthHeightFormats="0"/>
</file>

<file path=xl/queryTables/queryTable4152.xml><?xml version="1.0" encoding="utf-8"?>
<queryTable xmlns="http://schemas.openxmlformats.org/spreadsheetml/2006/main" name="q?s=CYN_292" connectionId="4516" autoFormatId="16" applyNumberFormats="0" applyBorderFormats="0" applyFontFormats="1" applyPatternFormats="1" applyAlignmentFormats="0" applyWidthHeightFormats="0"/>
</file>

<file path=xl/queryTables/queryTable4153.xml><?xml version="1.0" encoding="utf-8"?>
<queryTable xmlns="http://schemas.openxmlformats.org/spreadsheetml/2006/main" name="q?s=IBM_317" connectionId="4745" autoFormatId="16" applyNumberFormats="0" applyBorderFormats="0" applyFontFormats="1" applyPatternFormats="1" applyAlignmentFormats="0" applyWidthHeightFormats="0"/>
</file>

<file path=xl/queryTables/queryTable4154.xml><?xml version="1.0" encoding="utf-8"?>
<queryTable xmlns="http://schemas.openxmlformats.org/spreadsheetml/2006/main" name="q?s=AIG_54" connectionId="5662" autoFormatId="16" applyNumberFormats="0" applyBorderFormats="0" applyFontFormats="1" applyPatternFormats="1" applyAlignmentFormats="0" applyWidthHeightFormats="0"/>
</file>

<file path=xl/queryTables/queryTable4155.xml><?xml version="1.0" encoding="utf-8"?>
<queryTable xmlns="http://schemas.openxmlformats.org/spreadsheetml/2006/main" name="q?s=EPD_64" connectionId="149" autoFormatId="16" applyNumberFormats="0" applyBorderFormats="0" applyFontFormats="1" applyPatternFormats="1" applyAlignmentFormats="0" applyWidthHeightFormats="0"/>
</file>

<file path=xl/queryTables/queryTable4156.xml><?xml version="1.0" encoding="utf-8"?>
<queryTable xmlns="http://schemas.openxmlformats.org/spreadsheetml/2006/main" name="q?s=MS_103" connectionId="857" autoFormatId="16" applyNumberFormats="0" applyBorderFormats="0" applyFontFormats="1" applyPatternFormats="1" applyAlignmentFormats="0" applyWidthHeightFormats="0"/>
</file>

<file path=xl/queryTables/queryTable4157.xml><?xml version="1.0" encoding="utf-8"?>
<queryTable xmlns="http://schemas.openxmlformats.org/spreadsheetml/2006/main" name="q?s=M_115" connectionId="1087" autoFormatId="16" applyNumberFormats="0" applyBorderFormats="0" applyFontFormats="1" applyPatternFormats="1" applyAlignmentFormats="0" applyWidthHeightFormats="0"/>
</file>

<file path=xl/queryTables/queryTable4158.xml><?xml version="1.0" encoding="utf-8"?>
<queryTable xmlns="http://schemas.openxmlformats.org/spreadsheetml/2006/main" name="q?s=FB_130" connectionId="1319" autoFormatId="16" applyNumberFormats="0" applyBorderFormats="0" applyFontFormats="1" applyPatternFormats="1" applyAlignmentFormats="0" applyWidthHeightFormats="0"/>
</file>

<file path=xl/queryTables/queryTable4159.xml><?xml version="1.0" encoding="utf-8"?>
<queryTable xmlns="http://schemas.openxmlformats.org/spreadsheetml/2006/main" name="q?s=SHLD_45" connectionId="5505" autoFormatId="16" applyNumberFormats="0" applyBorderFormats="0" applyFontFormats="1" applyPatternFormats="1" applyAlignmentFormats="0" applyWidthHeightFormats="0"/>
</file>

<file path=xl/queryTables/queryTable4160.xml><?xml version="1.0" encoding="utf-8"?>
<queryTable xmlns="http://schemas.openxmlformats.org/spreadsheetml/2006/main" name="q?s=TWTR_59" connectionId="5735" autoFormatId="16" applyNumberFormats="0" applyBorderFormats="0" applyFontFormats="1" applyPatternFormats="1" applyAlignmentFormats="0" applyWidthHeightFormats="0"/>
</file>

<file path=xl/queryTables/queryTable4161.xml><?xml version="1.0" encoding="utf-8"?>
<queryTable xmlns="http://schemas.openxmlformats.org/spreadsheetml/2006/main" name="q?s=SHLD_119" connectionId="1163" autoFormatId="16" applyNumberFormats="0" applyBorderFormats="0" applyFontFormats="1" applyPatternFormats="1" applyAlignmentFormats="0" applyWidthHeightFormats="0"/>
</file>

<file path=xl/queryTables/queryTable4162.xml><?xml version="1.0" encoding="utf-8"?>
<queryTable xmlns="http://schemas.openxmlformats.org/spreadsheetml/2006/main" name="q?s=CYN_227" connectionId="3275" autoFormatId="16" applyNumberFormats="0" applyBorderFormats="0" applyFontFormats="1" applyPatternFormats="1" applyAlignmentFormats="0" applyWidthHeightFormats="0"/>
</file>

<file path=xl/queryTables/queryTable4163.xml><?xml version="1.0" encoding="utf-8"?>
<queryTable xmlns="http://schemas.openxmlformats.org/spreadsheetml/2006/main" name="q?s=KMI_334" connectionId="5250" autoFormatId="16" applyNumberFormats="0" applyBorderFormats="0" applyFontFormats="1" applyPatternFormats="1" applyAlignmentFormats="0" applyWidthHeightFormats="0"/>
</file>

<file path=xl/queryTables/queryTable4164.xml><?xml version="1.0" encoding="utf-8"?>
<queryTable xmlns="http://schemas.openxmlformats.org/spreadsheetml/2006/main" name="q?s=GS_49" connectionId="5579" autoFormatId="16" applyNumberFormats="0" applyBorderFormats="0" applyFontFormats="1" applyPatternFormats="1" applyAlignmentFormats="0" applyWidthHeightFormats="0"/>
</file>

<file path=xl/queryTables/queryTable4165.xml><?xml version="1.0" encoding="utf-8"?>
<queryTable xmlns="http://schemas.openxmlformats.org/spreadsheetml/2006/main" name="q?s=SHLD_223" connectionId="3120" autoFormatId="16" applyNumberFormats="0" applyBorderFormats="0" applyFontFormats="1" applyPatternFormats="1" applyAlignmentFormats="0" applyWidthHeightFormats="0"/>
</file>

<file path=xl/queryTables/queryTable4166.xml><?xml version="1.0" encoding="utf-8"?>
<queryTable xmlns="http://schemas.openxmlformats.org/spreadsheetml/2006/main" name="q?s=EPD_232" connectionId="3351" autoFormatId="16" applyNumberFormats="0" applyBorderFormats="0" applyFontFormats="1" applyPatternFormats="1" applyAlignmentFormats="0" applyWidthHeightFormats="0"/>
</file>

<file path=xl/queryTables/queryTable4167.xml><?xml version="1.0" encoding="utf-8"?>
<queryTable xmlns="http://schemas.openxmlformats.org/spreadsheetml/2006/main" name="q?s=AIG_249" connectionId="3582" autoFormatId="16" applyNumberFormats="0" applyBorderFormats="0" applyFontFormats="1" applyPatternFormats="1" applyAlignmentFormats="0" applyWidthHeightFormats="0"/>
</file>

<file path=xl/queryTables/queryTable4168.xml><?xml version="1.0" encoding="utf-8"?>
<queryTable xmlns="http://schemas.openxmlformats.org/spreadsheetml/2006/main" name="q?s=SHLD_259" connectionId="3811" autoFormatId="16" applyNumberFormats="0" applyBorderFormats="0" applyFontFormats="1" applyPatternFormats="1" applyAlignmentFormats="0" applyWidthHeightFormats="0"/>
</file>

<file path=xl/queryTables/queryTable4169.xml><?xml version="1.0" encoding="utf-8"?>
<queryTable xmlns="http://schemas.openxmlformats.org/spreadsheetml/2006/main" name="q?s=AIG_166" connectionId="2023" autoFormatId="16" applyNumberFormats="0" applyBorderFormats="0" applyFontFormats="1" applyPatternFormats="1" applyAlignmentFormats="0" applyWidthHeightFormats="0"/>
</file>

<file path=xl/queryTables/queryTable4170.xml><?xml version="1.0" encoding="utf-8"?>
<queryTable xmlns="http://schemas.openxmlformats.org/spreadsheetml/2006/main" name="q?s=SHLD_177" connectionId="2254" autoFormatId="16" applyNumberFormats="0" applyBorderFormats="0" applyFontFormats="1" applyPatternFormats="1" applyAlignmentFormats="0" applyWidthHeightFormats="0"/>
</file>

<file path=xl/queryTables/queryTable4171.xml><?xml version="1.0" encoding="utf-8"?>
<queryTable xmlns="http://schemas.openxmlformats.org/spreadsheetml/2006/main" name="q?s=GS_227" connectionId="3194" autoFormatId="16" applyNumberFormats="0" applyBorderFormats="0" applyFontFormats="1" applyPatternFormats="1" applyAlignmentFormats="0" applyWidthHeightFormats="0"/>
</file>

<file path=xl/queryTables/queryTable4172.xml><?xml version="1.0" encoding="utf-8"?>
<queryTable xmlns="http://schemas.openxmlformats.org/spreadsheetml/2006/main" name="q?s=KMI_238" connectionId="3424" autoFormatId="16" applyNumberFormats="0" applyBorderFormats="0" applyFontFormats="1" applyPatternFormats="1" applyAlignmentFormats="0" applyWidthHeightFormats="0"/>
</file>

<file path=xl/queryTables/queryTable4173.xml><?xml version="1.0" encoding="utf-8"?>
<queryTable xmlns="http://schemas.openxmlformats.org/spreadsheetml/2006/main" name="q?s=AIG_290" connectionId="4356" autoFormatId="16" applyNumberFormats="0" applyBorderFormats="0" applyFontFormats="1" applyPatternFormats="1" applyAlignmentFormats="0" applyWidthHeightFormats="0"/>
</file>

<file path=xl/queryTables/queryTable4174.xml><?xml version="1.0" encoding="utf-8"?>
<queryTable xmlns="http://schemas.openxmlformats.org/spreadsheetml/2006/main" name="q?s=AIG_333" connectionId="5168" autoFormatId="16" applyNumberFormats="0" applyBorderFormats="0" applyFontFormats="1" applyPatternFormats="1" applyAlignmentFormats="0" applyWidthHeightFormats="0"/>
</file>

<file path=xl/queryTables/queryTable4175.xml><?xml version="1.0" encoding="utf-8"?>
<queryTable xmlns="http://schemas.openxmlformats.org/spreadsheetml/2006/main" name="q?s=BABA_24" connectionId="3403" autoFormatId="16" applyNumberFormats="0" applyBorderFormats="0" applyFontFormats="1" applyPatternFormats="1" applyAlignmentFormats="0" applyWidthHeightFormats="0"/>
</file>

<file path=xl/queryTables/queryTable4176.xml><?xml version="1.0" encoding="utf-8"?>
<queryTable xmlns="http://schemas.openxmlformats.org/spreadsheetml/2006/main" name="q?s=EPD_34" connectionId="5320" autoFormatId="16" applyNumberFormats="0" applyBorderFormats="0" applyFontFormats="1" applyPatternFormats="1" applyAlignmentFormats="0" applyWidthHeightFormats="0"/>
</file>

<file path=xl/queryTables/queryTable4177.xml><?xml version="1.0" encoding="utf-8"?>
<queryTable xmlns="http://schemas.openxmlformats.org/spreadsheetml/2006/main" name="q?s=SHLD_97" connectionId="746" autoFormatId="16" applyNumberFormats="0" applyBorderFormats="0" applyFontFormats="1" applyPatternFormats="1" applyAlignmentFormats="0" applyWidthHeightFormats="0"/>
</file>

<file path=xl/queryTables/queryTable4178.xml><?xml version="1.0" encoding="utf-8"?>
<queryTable xmlns="http://schemas.openxmlformats.org/spreadsheetml/2006/main" name="q?s=GSPC_109" connectionId="929" autoFormatId="16" applyNumberFormats="0" applyBorderFormats="0" applyFontFormats="1" applyPatternFormats="1" applyAlignmentFormats="0" applyWidthHeightFormats="0"/>
</file>

<file path=xl/queryTables/queryTable4179.xml><?xml version="1.0" encoding="utf-8"?>
<queryTable xmlns="http://schemas.openxmlformats.org/spreadsheetml/2006/main" name="q?s=TWTR_171" connectionId="2097" autoFormatId="16" applyNumberFormats="0" applyBorderFormats="0" applyFontFormats="1" applyPatternFormats="1" applyAlignmentFormats="0" applyWidthHeightFormats="0"/>
</file>

<file path=xl/queryTables/queryTable4180.xml><?xml version="1.0" encoding="utf-8"?>
<queryTable xmlns="http://schemas.openxmlformats.org/spreadsheetml/2006/main" name="q?s=TWTR_254" connectionId="3655" autoFormatId="16" applyNumberFormats="0" applyBorderFormats="0" applyFontFormats="1" applyPatternFormats="1" applyAlignmentFormats="0" applyWidthHeightFormats="0"/>
</file>

<file path=xl/queryTables/queryTable4181.xml><?xml version="1.0" encoding="utf-8"?>
<queryTable xmlns="http://schemas.openxmlformats.org/spreadsheetml/2006/main" name="q?s=MSFT_16" connectionId="1847" autoFormatId="16" applyNumberFormats="0" applyBorderFormats="0" applyFontFormats="1" applyPatternFormats="1" applyAlignmentFormats="0" applyWidthHeightFormats="0"/>
</file>

<file path=xl/queryTables/queryTable4182.xml><?xml version="1.0" encoding="utf-8"?>
<queryTable xmlns="http://schemas.openxmlformats.org/spreadsheetml/2006/main" name="q?s=GSPC_28" connectionId="4147" autoFormatId="16" applyNumberFormats="0" applyBorderFormats="0" applyFontFormats="1" applyPatternFormats="1" applyAlignmentFormats="0" applyWidthHeightFormats="0"/>
</file>

<file path=xl/queryTables/queryTable4183.xml><?xml version="1.0" encoding="utf-8"?>
<queryTable xmlns="http://schemas.openxmlformats.org/spreadsheetml/2006/main" name="q?s=KMI_39" connectionId="5394" autoFormatId="16" applyNumberFormats="0" applyBorderFormats="0" applyFontFormats="1" applyPatternFormats="1" applyAlignmentFormats="0" applyWidthHeightFormats="0"/>
</file>

<file path=xl/queryTables/queryTable4184.xml><?xml version="1.0" encoding="utf-8"?>
<queryTable xmlns="http://schemas.openxmlformats.org/spreadsheetml/2006/main" name="q?s=M_243" connectionId="3499" autoFormatId="16" applyNumberFormats="0" applyBorderFormats="0" applyFontFormats="1" applyPatternFormats="1" applyAlignmentFormats="0" applyWidthHeightFormats="0"/>
</file>

<file path=xl/queryTables/queryTable4185.xml><?xml version="1.0" encoding="utf-8"?>
<queryTable xmlns="http://schemas.openxmlformats.org/spreadsheetml/2006/main" name="q?s=FANG_284" connectionId="4200" autoFormatId="16" applyNumberFormats="0" applyBorderFormats="0" applyFontFormats="1" applyPatternFormats="1" applyAlignmentFormats="0" applyWidthHeightFormats="0"/>
</file>

<file path=xl/queryTables/queryTable4186.xml><?xml version="1.0" encoding="utf-8"?>
<queryTable xmlns="http://schemas.openxmlformats.org/spreadsheetml/2006/main" name="q?s=FANG_32" connectionId="4892" autoFormatId="16" applyNumberFormats="0" applyBorderFormats="0" applyFontFormats="1" applyPatternFormats="1" applyAlignmentFormats="0" applyWidthHeightFormats="0"/>
</file>

<file path=xl/queryTables/queryTable4187.xml><?xml version="1.0" encoding="utf-8"?>
<queryTable xmlns="http://schemas.openxmlformats.org/spreadsheetml/2006/main" name="q?s=FB_163" connectionId="1942" autoFormatId="16" applyNumberFormats="0" applyBorderFormats="0" applyFontFormats="1" applyPatternFormats="1" applyAlignmentFormats="0" applyWidthHeightFormats="0"/>
</file>

<file path=xl/queryTables/queryTable4188.xml><?xml version="1.0" encoding="utf-8"?>
<queryTable xmlns="http://schemas.openxmlformats.org/spreadsheetml/2006/main" name="q?s=KMI_216" connectionId="3009" autoFormatId="16" applyNumberFormats="0" applyBorderFormats="0" applyFontFormats="1" applyPatternFormats="1" applyAlignmentFormats="0" applyWidthHeightFormats="0"/>
</file>

<file path=xl/queryTables/queryTable4189.xml><?xml version="1.0" encoding="utf-8"?>
<queryTable xmlns="http://schemas.openxmlformats.org/spreadsheetml/2006/main" name="q?s=GSPC_332" connectionId="5108" autoFormatId="16" applyNumberFormats="0" applyBorderFormats="0" applyFontFormats="1" applyPatternFormats="1" applyAlignmentFormats="0" applyWidthHeightFormats="0"/>
</file>

<file path=xl/queryTables/queryTable4190.xml><?xml version="1.0" encoding="utf-8"?>
<queryTable xmlns="http://schemas.openxmlformats.org/spreadsheetml/2006/main" name="q?s=TWTR_149" connectionId="1683" autoFormatId="16" applyNumberFormats="0" applyBorderFormats="0" applyFontFormats="1" applyPatternFormats="1" applyAlignmentFormats="0" applyWidthHeightFormats="0"/>
</file>

<file path=xl/queryTables/queryTable4191.xml><?xml version="1.0" encoding="utf-8"?>
<queryTable xmlns="http://schemas.openxmlformats.org/spreadsheetml/2006/main" name="q?s=GS_159" connectionId="1912" autoFormatId="16" applyNumberFormats="0" applyBorderFormats="0" applyFontFormats="1" applyPatternFormats="1" applyAlignmentFormats="0" applyWidthHeightFormats="0"/>
</file>

<file path=xl/queryTables/queryTable4192.xml><?xml version="1.0" encoding="utf-8"?>
<queryTable xmlns="http://schemas.openxmlformats.org/spreadsheetml/2006/main" name="q?s=MHFI_204" connectionId="2851" autoFormatId="16" applyNumberFormats="0" applyBorderFormats="0" applyFontFormats="1" applyPatternFormats="1" applyAlignmentFormats="0" applyWidthHeightFormats="0"/>
</file>

<file path=xl/queryTables/queryTable4193.xml><?xml version="1.0" encoding="utf-8"?>
<queryTable xmlns="http://schemas.openxmlformats.org/spreadsheetml/2006/main" name="q?s=AAPL_73" connectionId="357" autoFormatId="16" applyNumberFormats="0" applyBorderFormats="0" applyFontFormats="1" applyPatternFormats="1" applyAlignmentFormats="0" applyWidthHeightFormats="0"/>
</file>

<file path=xl/queryTables/queryTable4194.xml><?xml version="1.0" encoding="utf-8"?>
<queryTable xmlns="http://schemas.openxmlformats.org/spreadsheetml/2006/main" name="q?s=FANG_91" connectionId="588" autoFormatId="16" applyNumberFormats="0" applyBorderFormats="0" applyFontFormats="1" applyPatternFormats="1" applyAlignmentFormats="0" applyWidthHeightFormats="0"/>
</file>

<file path=xl/queryTables/queryTable4195.xml><?xml version="1.0" encoding="utf-8"?>
<queryTable xmlns="http://schemas.openxmlformats.org/spreadsheetml/2006/main" name="q?s=FB_141" connectionId="1527" autoFormatId="16" applyNumberFormats="0" applyBorderFormats="0" applyFontFormats="1" applyPatternFormats="1" applyAlignmentFormats="0" applyWidthHeightFormats="0"/>
</file>

<file path=xl/queryTables/queryTable4196.xml><?xml version="1.0" encoding="utf-8"?>
<queryTable xmlns="http://schemas.openxmlformats.org/spreadsheetml/2006/main" name="q?s=BABA_234" connectionId="3265" autoFormatId="16" applyNumberFormats="0" applyBorderFormats="0" applyFontFormats="1" applyPatternFormats="1" applyAlignmentFormats="0" applyWidthHeightFormats="0"/>
</file>

<file path=xl/queryTables/queryTable4197.xml><?xml version="1.0" encoding="utf-8"?>
<queryTable xmlns="http://schemas.openxmlformats.org/spreadsheetml/2006/main" name="q?s=IBM_328" connectionId="4953" autoFormatId="16" applyNumberFormats="0" applyBorderFormats="0" applyFontFormats="1" applyPatternFormats="1" applyAlignmentFormats="0" applyWidthHeightFormats="0"/>
</file>

<file path=xl/queryTables/queryTable4198.xml><?xml version="1.0" encoding="utf-8"?>
<queryTable xmlns="http://schemas.openxmlformats.org/spreadsheetml/2006/main" name="q?s=M_6" connectionId="259" autoFormatId="16" applyNumberFormats="0" applyBorderFormats="0" applyFontFormats="1" applyPatternFormats="1" applyAlignmentFormats="0" applyWidthHeightFormats="0"/>
</file>

<file path=xl/queryTables/queryTable4199.xml><?xml version="1.0" encoding="utf-8"?>
<queryTable xmlns="http://schemas.openxmlformats.org/spreadsheetml/2006/main" name="q?s=CYN_18" connectionId="2559" autoFormatId="16" applyNumberFormats="0" applyBorderFormats="0" applyFontFormats="1" applyPatternFormats="1" applyAlignmentFormats="0" applyWidthHeightFormats="0"/>
</file>

<file path=xl/queryTables/queryTable4200.xml><?xml version="1.0" encoding="utf-8"?>
<queryTable xmlns="http://schemas.openxmlformats.org/spreadsheetml/2006/main" name="q?s=GS_68" connectionId="200" autoFormatId="16" applyNumberFormats="0" applyBorderFormats="0" applyFontFormats="1" applyPatternFormats="1" applyAlignmentFormats="0" applyWidthHeightFormats="0"/>
</file>

<file path=xl/queryTables/queryTable4201.xml><?xml version="1.0" encoding="utf-8"?>
<queryTable xmlns="http://schemas.openxmlformats.org/spreadsheetml/2006/main" name="q?s=TWTR_103" connectionId="818" autoFormatId="16" applyNumberFormats="0" applyBorderFormats="0" applyFontFormats="1" applyPatternFormats="1" applyAlignmentFormats="0" applyWidthHeightFormats="0"/>
</file>

<file path=xl/queryTables/queryTable4202.xml><?xml version="1.0" encoding="utf-8"?>
<queryTable xmlns="http://schemas.openxmlformats.org/spreadsheetml/2006/main" name="q?s=BABA_153" connectionId="1756" autoFormatId="16" applyNumberFormats="0" applyBorderFormats="0" applyFontFormats="1" applyPatternFormats="1" applyAlignmentFormats="0" applyWidthHeightFormats="0"/>
</file>

<file path=xl/queryTables/queryTable4203.xml><?xml version="1.0" encoding="utf-8"?>
<queryTable xmlns="http://schemas.openxmlformats.org/spreadsheetml/2006/main" name="q?s=MSFT_226" connectionId="3109" autoFormatId="16" applyNumberFormats="0" applyBorderFormats="0" applyFontFormats="1" applyPatternFormats="1" applyAlignmentFormats="0" applyWidthHeightFormats="0"/>
</file>

<file path=xl/queryTables/queryTable4204.xml><?xml version="1.0" encoding="utf-8"?>
<queryTable xmlns="http://schemas.openxmlformats.org/spreadsheetml/2006/main" name="q?s=AAPL_77" connectionId="432" autoFormatId="16" applyNumberFormats="0" applyBorderFormats="0" applyFontFormats="1" applyPatternFormats="1" applyAlignmentFormats="0" applyWidthHeightFormats="0"/>
</file>

<file path=xl/queryTables/queryTable4205.xml><?xml version="1.0" encoding="utf-8"?>
<queryTable xmlns="http://schemas.openxmlformats.org/spreadsheetml/2006/main" name="q?s=FB_95" connectionId="662" autoFormatId="16" applyNumberFormats="0" applyBorderFormats="0" applyFontFormats="1" applyPatternFormats="1" applyAlignmentFormats="0" applyWidthHeightFormats="0"/>
</file>

<file path=xl/queryTables/queryTable4206.xml><?xml version="1.0" encoding="utf-8"?>
<queryTable xmlns="http://schemas.openxmlformats.org/spreadsheetml/2006/main" name="q?s=GSPC_157" connectionId="1831" autoFormatId="16" applyNumberFormats="0" applyBorderFormats="0" applyFontFormats="1" applyPatternFormats="1" applyAlignmentFormats="0" applyWidthHeightFormats="0"/>
</file>

<file path=xl/queryTables/queryTable4207.xml><?xml version="1.0" encoding="utf-8"?>
<queryTable xmlns="http://schemas.openxmlformats.org/spreadsheetml/2006/main" name="q?s=SHLD_10" connectionId="1003" autoFormatId="16" applyNumberFormats="0" applyBorderFormats="0" applyFontFormats="1" applyPatternFormats="1" applyAlignmentFormats="0" applyWidthHeightFormats="0"/>
</file>

<file path=xl/queryTables/queryTable4208.xml><?xml version="1.0" encoding="utf-8"?>
<queryTable xmlns="http://schemas.openxmlformats.org/spreadsheetml/2006/main" name="q?s=EPD_22" connectionId="3302" autoFormatId="16" applyNumberFormats="0" applyBorderFormats="0" applyFontFormats="1" applyPatternFormats="1" applyAlignmentFormats="0" applyWidthHeightFormats="0"/>
</file>

<file path=xl/queryTables/queryTable4209.xml><?xml version="1.0" encoding="utf-8"?>
<queryTable xmlns="http://schemas.openxmlformats.org/spreadsheetml/2006/main" name="q?s=M_72" connectionId="276" autoFormatId="16" applyNumberFormats="0" applyBorderFormats="0" applyFontFormats="1" applyPatternFormats="1" applyAlignmentFormats="0" applyWidthHeightFormats="0"/>
</file>

<file path=xl/queryTables/queryTable4210.xml><?xml version="1.0" encoding="utf-8"?>
<queryTable xmlns="http://schemas.openxmlformats.org/spreadsheetml/2006/main" name="q?s=MHFI_81" connectionId="507" autoFormatId="16" applyNumberFormats="0" applyBorderFormats="0" applyFontFormats="1" applyPatternFormats="1" applyAlignmentFormats="0" applyWidthHeightFormats="0"/>
</file>

<file path=xl/queryTables/queryTable4211.xml><?xml version="1.0" encoding="utf-8"?>
<queryTable xmlns="http://schemas.openxmlformats.org/spreadsheetml/2006/main" name="q?s=SHLD_270" connectionId="4020" autoFormatId="16" applyNumberFormats="0" applyBorderFormats="0" applyFontFormats="1" applyPatternFormats="1" applyAlignmentFormats="0" applyWidthHeightFormats="0"/>
</file>

<file path=xl/queryTables/queryTable4212.xml><?xml version="1.0" encoding="utf-8"?>
<queryTable xmlns="http://schemas.openxmlformats.org/spreadsheetml/2006/main" name="q?s=M_307" connectionId="4720" autoFormatId="16" applyNumberFormats="0" applyBorderFormats="0" applyFontFormats="1" applyPatternFormats="1" applyAlignmentFormats="0" applyWidthHeightFormats="0"/>
</file>

<file path=xl/queryTables/queryTable4213.xml><?xml version="1.0" encoding="utf-8"?>
<queryTable xmlns="http://schemas.openxmlformats.org/spreadsheetml/2006/main" name="q?s=KMI_2" connectionId="4335" autoFormatId="16" applyNumberFormats="0" applyBorderFormats="0" applyFontFormats="1" applyPatternFormats="1" applyAlignmentFormats="0" applyWidthHeightFormats="0"/>
</file>

<file path=xl/queryTables/queryTable4214.xml><?xml version="1.0" encoding="utf-8"?>
<queryTable xmlns="http://schemas.openxmlformats.org/spreadsheetml/2006/main" name="q?s=GS_14" connectionId="1747" autoFormatId="16" applyNumberFormats="0" applyBorderFormats="0" applyFontFormats="1" applyPatternFormats="1" applyAlignmentFormats="0" applyWidthHeightFormats="0"/>
</file>

<file path=xl/queryTables/queryTable4215.xml><?xml version="1.0" encoding="utf-8"?>
<queryTable xmlns="http://schemas.openxmlformats.org/spreadsheetml/2006/main" name="q?s=BABA_191" connectionId="2463" autoFormatId="16" applyNumberFormats="0" applyBorderFormats="0" applyFontFormats="1" applyPatternFormats="1" applyAlignmentFormats="0" applyWidthHeightFormats="0"/>
</file>

<file path=xl/queryTables/queryTable4216.xml><?xml version="1.0" encoding="utf-8"?>
<queryTable xmlns="http://schemas.openxmlformats.org/spreadsheetml/2006/main" name="q?s=MS_200" connectionId="2693" autoFormatId="16" applyNumberFormats="0" applyBorderFormats="0" applyFontFormats="1" applyPatternFormats="1" applyAlignmentFormats="0" applyWidthHeightFormats="0"/>
</file>

<file path=xl/queryTables/queryTable4217.xml><?xml version="1.0" encoding="utf-8"?>
<queryTable xmlns="http://schemas.openxmlformats.org/spreadsheetml/2006/main" name="q?s=IBM_219" connectionId="2923" autoFormatId="16" applyNumberFormats="0" applyBorderFormats="0" applyFontFormats="1" applyPatternFormats="1" applyAlignmentFormats="0" applyWidthHeightFormats="0"/>
</file>

<file path=xl/queryTables/queryTable4218.xml><?xml version="1.0" encoding="utf-8"?>
<queryTable xmlns="http://schemas.openxmlformats.org/spreadsheetml/2006/main" name="q?s=TWTR_265" connectionId="3864" autoFormatId="16" applyNumberFormats="0" applyBorderFormats="0" applyFontFormats="1" applyPatternFormats="1" applyAlignmentFormats="0" applyWidthHeightFormats="0"/>
</file>

<file path=xl/queryTables/queryTable4219.xml><?xml version="1.0" encoding="utf-8"?>
<queryTable xmlns="http://schemas.openxmlformats.org/spreadsheetml/2006/main" name="q?s=GS_275" connectionId="4094" autoFormatId="16" applyNumberFormats="0" applyBorderFormats="0" applyFontFormats="1" applyPatternFormats="1" applyAlignmentFormats="0" applyWidthHeightFormats="0"/>
</file>

<file path=xl/queryTables/queryTable4220.xml><?xml version="1.0" encoding="utf-8"?>
<queryTable xmlns="http://schemas.openxmlformats.org/spreadsheetml/2006/main" name="q?s=AIG_301" connectionId="4565" autoFormatId="16" applyNumberFormats="0" applyBorderFormats="0" applyFontFormats="1" applyPatternFormats="1" applyAlignmentFormats="0" applyWidthHeightFormats="0"/>
</file>

<file path=xl/queryTables/queryTable4221.xml><?xml version="1.0" encoding="utf-8"?>
<queryTable xmlns="http://schemas.openxmlformats.org/spreadsheetml/2006/main" name="q?s=SHLD_311" connectionId="4795" autoFormatId="16" applyNumberFormats="0" applyBorderFormats="0" applyFontFormats="1" applyPatternFormats="1" applyAlignmentFormats="0" applyWidthHeightFormats="0"/>
</file>

<file path=xl/queryTables/queryTable4222.xml><?xml version="1.0" encoding="utf-8"?>
<queryTable xmlns="http://schemas.openxmlformats.org/spreadsheetml/2006/main" name="q?s=EPD_320" connectionId="5024" autoFormatId="16" applyNumberFormats="0" applyBorderFormats="0" applyFontFormats="1" applyPatternFormats="1" applyAlignmentFormats="0" applyWidthHeightFormats="0"/>
</file>

<file path=xl/queryTables/queryTable4223.xml><?xml version="1.0" encoding="utf-8"?>
<queryTable xmlns="http://schemas.openxmlformats.org/spreadsheetml/2006/main" name="q?s=GSPC_120" connectionId="1138" autoFormatId="16" applyNumberFormats="0" applyBorderFormats="0" applyFontFormats="1" applyPatternFormats="1" applyAlignmentFormats="0" applyWidthHeightFormats="0"/>
</file>

<file path=xl/queryTables/queryTable4224.xml><?xml version="1.0" encoding="utf-8"?>
<queryTable xmlns="http://schemas.openxmlformats.org/spreadsheetml/2006/main" name="q?s=KMI_130" connectionId="1368" autoFormatId="16" applyNumberFormats="0" applyBorderFormats="0" applyFontFormats="1" applyPatternFormats="1" applyAlignmentFormats="0" applyWidthHeightFormats="0"/>
</file>

<file path=xl/queryTables/queryTable4225.xml><?xml version="1.0" encoding="utf-8"?>
<queryTable xmlns="http://schemas.openxmlformats.org/spreadsheetml/2006/main" name="q?s=MHFI_138" connectionId="1598" autoFormatId="16" applyNumberFormats="0" applyBorderFormats="0" applyFontFormats="1" applyPatternFormats="1" applyAlignmentFormats="0" applyWidthHeightFormats="0"/>
</file>

<file path=xl/queryTables/queryTable4226.xml><?xml version="1.0" encoding="utf-8"?>
<queryTable xmlns="http://schemas.openxmlformats.org/spreadsheetml/2006/main" name="q?s=TWTR_182" connectionId="2306" autoFormatId="16" applyNumberFormats="0" applyBorderFormats="0" applyFontFormats="1" applyPatternFormats="1" applyAlignmentFormats="0" applyWidthHeightFormats="0"/>
</file>

<file path=xl/queryTables/queryTable4227.xml><?xml version="1.0" encoding="utf-8"?>
<queryTable xmlns="http://schemas.openxmlformats.org/spreadsheetml/2006/main" name="q?s=GSPC_195" connectionId="2537" autoFormatId="16" applyNumberFormats="0" applyBorderFormats="0" applyFontFormats="1" applyPatternFormats="1" applyAlignmentFormats="0" applyWidthHeightFormats="0"/>
</file>

<file path=xl/queryTables/queryTable4228.xml><?xml version="1.0" encoding="utf-8"?>
<queryTable xmlns="http://schemas.openxmlformats.org/spreadsheetml/2006/main" name="q?s=AIG_205" connectionId="2766" autoFormatId="16" applyNumberFormats="0" applyBorderFormats="0" applyFontFormats="1" applyPatternFormats="1" applyAlignmentFormats="0" applyWidthHeightFormats="0"/>
</file>

<file path=xl/queryTables/queryTable4229.xml><?xml version="1.0" encoding="utf-8"?>
<queryTable xmlns="http://schemas.openxmlformats.org/spreadsheetml/2006/main" name="q?s=FANG_220" connectionId="2998" autoFormatId="16" applyNumberFormats="0" applyBorderFormats="0" applyFontFormats="1" applyPatternFormats="1" applyAlignmentFormats="0" applyWidthHeightFormats="0"/>
</file>

<file path=xl/queryTables/queryTable4230.xml><?xml version="1.0" encoding="utf-8"?>
<queryTable xmlns="http://schemas.openxmlformats.org/spreadsheetml/2006/main" name="q?s=FANG_295" connectionId="4408" autoFormatId="16" applyNumberFormats="0" applyBorderFormats="0" applyFontFormats="1" applyPatternFormats="1" applyAlignmentFormats="0" applyWidthHeightFormats="0"/>
</file>

<file path=xl/queryTables/queryTable4231.xml><?xml version="1.0" encoding="utf-8"?>
<queryTable xmlns="http://schemas.openxmlformats.org/spreadsheetml/2006/main" name="q?s=TWTR_306" connectionId="4639" autoFormatId="16" applyNumberFormats="0" applyBorderFormats="0" applyFontFormats="1" applyPatternFormats="1" applyAlignmentFormats="0" applyWidthHeightFormats="0"/>
</file>

<file path=xl/queryTables/queryTable4232.xml><?xml version="1.0" encoding="utf-8"?>
<queryTable xmlns="http://schemas.openxmlformats.org/spreadsheetml/2006/main" name="q?s=GS_316" connectionId="4868" autoFormatId="16" applyNumberFormats="0" applyBorderFormats="0" applyFontFormats="1" applyPatternFormats="1" applyAlignmentFormats="0" applyWidthHeightFormats="0"/>
</file>

<file path=xl/queryTables/queryTable4233.xml><?xml version="1.0" encoding="utf-8"?>
<queryTable xmlns="http://schemas.openxmlformats.org/spreadsheetml/2006/main" name="q?s=FANG_49" connectionId="5554" autoFormatId="16" applyNumberFormats="0" applyBorderFormats="0" applyFontFormats="1" applyPatternFormats="1" applyAlignmentFormats="0" applyWidthHeightFormats="0"/>
</file>

<file path=xl/queryTables/queryTable4234.xml><?xml version="1.0" encoding="utf-8"?>
<queryTable xmlns="http://schemas.openxmlformats.org/spreadsheetml/2006/main" name="q?s=FB_62" connectionId="42" autoFormatId="16" applyNumberFormats="0" applyBorderFormats="0" applyFontFormats="1" applyPatternFormats="1" applyAlignmentFormats="0" applyWidthHeightFormats="0"/>
</file>

<file path=xl/queryTables/queryTable4235.xml><?xml version="1.0" encoding="utf-8"?>
<queryTable xmlns="http://schemas.openxmlformats.org/spreadsheetml/2006/main" name="q?s=IBM_115" connectionId="981" autoFormatId="16" applyNumberFormats="0" applyBorderFormats="0" applyFontFormats="1" applyPatternFormats="1" applyAlignmentFormats="0" applyWidthHeightFormats="0"/>
</file>

<file path=xl/queryTables/queryTable4236.xml><?xml version="1.0" encoding="utf-8"?>
<queryTable xmlns="http://schemas.openxmlformats.org/spreadsheetml/2006/main" name="q?s=FANG_124" connectionId="1211" autoFormatId="16" applyNumberFormats="0" applyBorderFormats="0" applyFontFormats="1" applyPatternFormats="1" applyAlignmentFormats="0" applyWidthHeightFormats="0"/>
</file>

<file path=xl/queryTables/queryTable4237.xml><?xml version="1.0" encoding="utf-8"?>
<queryTable xmlns="http://schemas.openxmlformats.org/spreadsheetml/2006/main" name="q?s=M_134" connectionId="1442" autoFormatId="16" applyNumberFormats="0" applyBorderFormats="0" applyFontFormats="1" applyPatternFormats="1" applyAlignmentFormats="0" applyWidthHeightFormats="0"/>
</file>

<file path=xl/queryTables/queryTable4238.xml><?xml version="1.0" encoding="utf-8"?>
<queryTable xmlns="http://schemas.openxmlformats.org/spreadsheetml/2006/main" name="q?s=FANG_199" connectionId="2611" autoFormatId="16" applyNumberFormats="0" applyBorderFormats="0" applyFontFormats="1" applyPatternFormats="1" applyAlignmentFormats="0" applyWidthHeightFormats="0"/>
</file>

<file path=xl/queryTables/queryTable4239.xml><?xml version="1.0" encoding="utf-8"?>
<queryTable xmlns="http://schemas.openxmlformats.org/spreadsheetml/2006/main" name="q?s=KMI_51" connectionId="5629" autoFormatId="16" applyNumberFormats="0" applyBorderFormats="0" applyFontFormats="1" applyPatternFormats="1" applyAlignmentFormats="0" applyWidthHeightFormats="0"/>
</file>

<file path=xl/queryTables/queryTable4240.xml><?xml version="1.0" encoding="utf-8"?>
<queryTable xmlns="http://schemas.openxmlformats.org/spreadsheetml/2006/main" name="q?s=MSFT_66" connectionId="117" autoFormatId="16" applyNumberFormats="0" applyBorderFormats="0" applyFontFormats="1" applyPatternFormats="1" applyAlignmentFormats="0" applyWidthHeightFormats="0"/>
</file>

<file path=xl/queryTables/queryTable4241.xml><?xml version="1.0" encoding="utf-8"?>
<queryTable xmlns="http://schemas.openxmlformats.org/spreadsheetml/2006/main" name="q?s=AAPL_110" connectionId="1055" autoFormatId="16" applyNumberFormats="0" applyBorderFormats="0" applyFontFormats="1" applyPatternFormats="1" applyAlignmentFormats="0" applyWidthHeightFormats="0"/>
</file>

<file path=xl/queryTables/queryTable4242.xml><?xml version="1.0" encoding="utf-8"?>
<queryTable xmlns="http://schemas.openxmlformats.org/spreadsheetml/2006/main" name="q?s=FB_128" connectionId="1286" autoFormatId="16" applyNumberFormats="0" applyBorderFormats="0" applyFontFormats="1" applyPatternFormats="1" applyAlignmentFormats="0" applyWidthHeightFormats="0"/>
</file>

<file path=xl/queryTables/queryTable4243.xml><?xml version="1.0" encoding="utf-8"?>
<queryTable xmlns="http://schemas.openxmlformats.org/spreadsheetml/2006/main" name="q?s=TWTR_210" connectionId="2841" autoFormatId="16" applyNumberFormats="0" applyBorderFormats="0" applyFontFormats="1" applyPatternFormats="1" applyAlignmentFormats="0" applyWidthHeightFormats="0"/>
</file>

<file path=xl/queryTables/queryTable4244.xml><?xml version="1.0" encoding="utf-8"?>
<queryTable xmlns="http://schemas.openxmlformats.org/spreadsheetml/2006/main" name="q?s=MHFI_42" connectionId="5473" autoFormatId="16" applyNumberFormats="0" applyBorderFormats="0" applyFontFormats="1" applyPatternFormats="1" applyAlignmentFormats="0" applyWidthHeightFormats="0"/>
</file>

<file path=xl/queryTables/queryTable4245.xml><?xml version="1.0" encoding="utf-8"?>
<queryTable xmlns="http://schemas.openxmlformats.org/spreadsheetml/2006/main" name="q?s=M_55" connectionId="5704" autoFormatId="16" applyNumberFormats="0" applyBorderFormats="0" applyFontFormats="1" applyPatternFormats="1" applyAlignmentFormats="0" applyWidthHeightFormats="0"/>
</file>

<file path=xl/queryTables/queryTable4246.xml><?xml version="1.0" encoding="utf-8"?>
<queryTable xmlns="http://schemas.openxmlformats.org/spreadsheetml/2006/main" name="q?s=BABA_245" connectionId="3474" autoFormatId="16" applyNumberFormats="0" applyBorderFormats="0" applyFontFormats="1" applyPatternFormats="1" applyAlignmentFormats="0" applyWidthHeightFormats="0"/>
</file>

<file path=xl/queryTables/queryTable4247.xml><?xml version="1.0" encoding="utf-8"?>
<queryTable xmlns="http://schemas.openxmlformats.org/spreadsheetml/2006/main" name="q?s=IBM_342" connectionId="5217" autoFormatId="16" applyNumberFormats="0" applyBorderFormats="0" applyFontFormats="1" applyPatternFormats="1" applyAlignmentFormats="0" applyWidthHeightFormats="0"/>
</file>

<file path=xl/queryTables/queryTable4248.xml><?xml version="1.0" encoding="utf-8"?>
<queryTable xmlns="http://schemas.openxmlformats.org/spreadsheetml/2006/main" name="q?s=AAPL_167" connectionId="2146" autoFormatId="16" applyNumberFormats="0" applyBorderFormats="0" applyFontFormats="1" applyPatternFormats="1" applyAlignmentFormats="0" applyWidthHeightFormats="0"/>
</file>

<file path=xl/queryTables/queryTable4249.xml><?xml version="1.0" encoding="utf-8"?>
<queryTable xmlns="http://schemas.openxmlformats.org/spreadsheetml/2006/main" name="q?s=AAPL_247" connectionId="3705" autoFormatId="16" applyNumberFormats="0" applyBorderFormats="0" applyFontFormats="1" applyPatternFormats="1" applyAlignmentFormats="0" applyWidthHeightFormats="0"/>
</file>

<file path=xl/queryTables/queryTable4250.xml><?xml version="1.0" encoding="utf-8"?>
<queryTable xmlns="http://schemas.openxmlformats.org/spreadsheetml/2006/main" name="q?s=FB_270" connectionId="3935" autoFormatId="16" applyNumberFormats="0" applyBorderFormats="0" applyFontFormats="1" applyPatternFormats="1" applyAlignmentFormats="0" applyWidthHeightFormats="0"/>
</file>

<file path=xl/queryTables/queryTable4251.xml><?xml version="1.0" encoding="utf-8"?>
<queryTable xmlns="http://schemas.openxmlformats.org/spreadsheetml/2006/main" name="q?s=BABA_43" connectionId="5443" autoFormatId="16" applyNumberFormats="0" applyBorderFormats="0" applyFontFormats="1" applyPatternFormats="1" applyAlignmentFormats="0" applyWidthHeightFormats="0"/>
</file>

<file path=xl/queryTables/queryTable4252.xml><?xml version="1.0" encoding="utf-8"?>
<queryTable xmlns="http://schemas.openxmlformats.org/spreadsheetml/2006/main" name="q?s=CYN_181" connectionId="2378" autoFormatId="16" applyNumberFormats="0" applyBorderFormats="0" applyFontFormats="1" applyPatternFormats="1" applyAlignmentFormats="0" applyWidthHeightFormats="0"/>
</file>

<file path=xl/queryTables/queryTable4253.xml><?xml version="1.0" encoding="utf-8"?>
<queryTable xmlns="http://schemas.openxmlformats.org/spreadsheetml/2006/main" name="q?s=MSFT_237" connectionId="3317" autoFormatId="16" applyNumberFormats="0" applyBorderFormats="0" applyFontFormats="1" applyPatternFormats="1" applyAlignmentFormats="0" applyWidthHeightFormats="0"/>
</file>

<file path=xl/queryTables/queryTable4254.xml><?xml version="1.0" encoding="utf-8"?>
<queryTable xmlns="http://schemas.openxmlformats.org/spreadsheetml/2006/main" name="q?s=GSPC_249" connectionId="3548" autoFormatId="16" applyNumberFormats="0" applyBorderFormats="0" applyFontFormats="1" applyPatternFormats="1" applyAlignmentFormats="0" applyWidthHeightFormats="0"/>
</file>

<file path=xl/queryTables/queryTable4255.xml><?xml version="1.0" encoding="utf-8"?>
<queryTable xmlns="http://schemas.openxmlformats.org/spreadsheetml/2006/main" name="q?s=MHFI_251" connectionId="3778" autoFormatId="16" applyNumberFormats="0" applyBorderFormats="0" applyFontFormats="1" applyPatternFormats="1" applyAlignmentFormats="0" applyWidthHeightFormats="0"/>
</file>

<file path=xl/queryTables/queryTable4256.xml><?xml version="1.0" encoding="utf-8"?>
<queryTable xmlns="http://schemas.openxmlformats.org/spreadsheetml/2006/main" name="q?s=EPD_279" connectionId="4250" autoFormatId="16" applyNumberFormats="0" applyBorderFormats="0" applyFontFormats="1" applyPatternFormats="1" applyAlignmentFormats="0" applyWidthHeightFormats="0"/>
</file>

<file path=xl/queryTables/queryTable4257.xml><?xml version="1.0" encoding="utf-8"?>
<queryTable xmlns="http://schemas.openxmlformats.org/spreadsheetml/2006/main" name="q?s=AAPL_288" connectionId="4480" autoFormatId="16" applyNumberFormats="0" applyBorderFormats="0" applyFontFormats="1" applyPatternFormats="1" applyAlignmentFormats="0" applyWidthHeightFormats="0"/>
</file>

<file path=xl/queryTables/queryTable4258.xml><?xml version="1.0" encoding="utf-8"?>
<queryTable xmlns="http://schemas.openxmlformats.org/spreadsheetml/2006/main" name="q?s=MSFT_35" connectionId="5287" autoFormatId="16" applyNumberFormats="0" applyBorderFormats="0" applyFontFormats="1" applyPatternFormats="1" applyAlignmentFormats="0" applyWidthHeightFormats="0"/>
</file>

<file path=xl/queryTables/queryTable4259.xml><?xml version="1.0" encoding="utf-8"?>
<queryTable xmlns="http://schemas.openxmlformats.org/spreadsheetml/2006/main" name="q?s=KMI_163" connectionId="1990" autoFormatId="16" applyNumberFormats="0" applyBorderFormats="0" applyFontFormats="1" applyPatternFormats="1" applyAlignmentFormats="0" applyWidthHeightFormats="0"/>
</file>

<file path=xl/queryTables/queryTable4260.xml><?xml version="1.0" encoding="utf-8"?>
<queryTable xmlns="http://schemas.openxmlformats.org/spreadsheetml/2006/main" name="q?s=MHFI_171" connectionId="2220" autoFormatId="16" applyNumberFormats="0" applyBorderFormats="0" applyFontFormats="1" applyPatternFormats="1" applyAlignmentFormats="0" applyWidthHeightFormats="0"/>
</file>

<file path=xl/queryTables/queryTable4261.xml><?xml version="1.0" encoding="utf-8"?>
<queryTable xmlns="http://schemas.openxmlformats.org/spreadsheetml/2006/main" name="q?s=EPD_185" connectionId="2453" autoFormatId="16" applyNumberFormats="0" applyBorderFormats="0" applyFontFormats="1" applyPatternFormats="1" applyAlignmentFormats="0" applyWidthHeightFormats="0"/>
</file>

<file path=xl/queryTables/queryTable4262.xml><?xml version="1.0" encoding="utf-8"?>
<queryTable xmlns="http://schemas.openxmlformats.org/spreadsheetml/2006/main" name="q?s=IBM_244" connectionId="3393" autoFormatId="16" applyNumberFormats="0" applyBorderFormats="0" applyFontFormats="1" applyPatternFormats="1" applyAlignmentFormats="0" applyWidthHeightFormats="0"/>
</file>

<file path=xl/queryTables/queryTable4263.xml><?xml version="1.0" encoding="utf-8"?>
<queryTable xmlns="http://schemas.openxmlformats.org/spreadsheetml/2006/main" name="q?s=M_249" connectionId="3623" autoFormatId="16" applyNumberFormats="0" applyBorderFormats="0" applyFontFormats="1" applyPatternFormats="1" applyAlignmentFormats="0" applyWidthHeightFormats="0"/>
</file>

<file path=xl/queryTables/queryTable4264.xml><?xml version="1.0" encoding="utf-8"?>
<queryTable xmlns="http://schemas.openxmlformats.org/spreadsheetml/2006/main" name="q?s=KMI_285" connectionId="4323" autoFormatId="16" applyNumberFormats="0" applyBorderFormats="0" applyFontFormats="1" applyPatternFormats="1" applyAlignmentFormats="0" applyWidthHeightFormats="0"/>
</file>

<file path=xl/queryTables/queryTable4265.xml><?xml version="1.0" encoding="utf-8"?>
<queryTable xmlns="http://schemas.openxmlformats.org/spreadsheetml/2006/main" name="q?s=GS_25" connectionId="3825" autoFormatId="16" applyNumberFormats="0" applyBorderFormats="0" applyFontFormats="1" applyPatternFormats="1" applyAlignmentFormats="0" applyWidthHeightFormats="0"/>
</file>

<file path=xl/queryTables/queryTable4266.xml><?xml version="1.0" encoding="utf-8"?>
<queryTable xmlns="http://schemas.openxmlformats.org/spreadsheetml/2006/main" name="q?s=GS_105" connectionId="897" autoFormatId="16" applyNumberFormats="0" applyBorderFormats="0" applyFontFormats="1" applyPatternFormats="1" applyAlignmentFormats="0" applyWidthHeightFormats="0"/>
</file>

<file path=xl/queryTables/queryTable4267.xml><?xml version="1.0" encoding="utf-8"?>
<queryTable xmlns="http://schemas.openxmlformats.org/spreadsheetml/2006/main" name="q?s=M_167" connectionId="2065" autoFormatId="16" applyNumberFormats="0" applyBorderFormats="0" applyFontFormats="1" applyPatternFormats="1" applyAlignmentFormats="0" applyWidthHeightFormats="0"/>
</file>

<file path=xl/queryTables/queryTable4268.xml><?xml version="1.0" encoding="utf-8"?>
<queryTable xmlns="http://schemas.openxmlformats.org/spreadsheetml/2006/main" name="q?s=CYN_177" connectionId="2296" autoFormatId="16" applyNumberFormats="0" applyBorderFormats="0" applyFontFormats="1" applyPatternFormats="1" applyAlignmentFormats="0" applyWidthHeightFormats="0"/>
</file>

<file path=xl/queryTables/queryTable4269.xml><?xml version="1.0" encoding="utf-8"?>
<queryTable xmlns="http://schemas.openxmlformats.org/spreadsheetml/2006/main" name="q?s=MS_279" connectionId="4168" autoFormatId="16" applyNumberFormats="0" applyBorderFormats="0" applyFontFormats="1" applyPatternFormats="1" applyAlignmentFormats="0" applyWidthHeightFormats="0"/>
</file>

<file path=xl/queryTables/queryTable4270.xml><?xml version="1.0" encoding="utf-8"?>
<queryTable xmlns="http://schemas.openxmlformats.org/spreadsheetml/2006/main" name="q?s=IBM_42" connectionId="5362" autoFormatId="16" applyNumberFormats="0" applyBorderFormats="0" applyFontFormats="1" applyPatternFormats="1" applyAlignmentFormats="0" applyWidthHeightFormats="0"/>
</file>

<file path=xl/queryTables/queryTable4271.xml><?xml version="1.0" encoding="utf-8"?>
<queryTable xmlns="http://schemas.openxmlformats.org/spreadsheetml/2006/main" name="q?s=MHFI_149" connectionId="1806" autoFormatId="16" applyNumberFormats="0" applyBorderFormats="0" applyFontFormats="1" applyPatternFormats="1" applyAlignmentFormats="0" applyWidthHeightFormats="0"/>
</file>

<file path=xl/queryTables/queryTable4272.xml><?xml version="1.0" encoding="utf-8"?>
<queryTable xmlns="http://schemas.openxmlformats.org/spreadsheetml/2006/main" name="q?s=M_225" connectionId="3159" autoFormatId="16" applyNumberFormats="0" applyBorderFormats="0" applyFontFormats="1" applyPatternFormats="1" applyAlignmentFormats="0" applyWidthHeightFormats="0"/>
</file>

<file path=xl/queryTables/queryTable4273.xml><?xml version="1.0" encoding="utf-8"?>
<queryTable xmlns="http://schemas.openxmlformats.org/spreadsheetml/2006/main" name="q?s=GS_327" connectionId="5076" autoFormatId="16" applyNumberFormats="0" applyBorderFormats="0" applyFontFormats="1" applyPatternFormats="1" applyAlignmentFormats="0" applyWidthHeightFormats="0"/>
</file>

<file path=xl/queryTables/queryTable4274.xml><?xml version="1.0" encoding="utf-8"?>
<queryTable xmlns="http://schemas.openxmlformats.org/spreadsheetml/2006/main" name="q?s=GS_83" connectionId="482" autoFormatId="16" applyNumberFormats="0" applyBorderFormats="0" applyFontFormats="1" applyPatternFormats="1" applyAlignmentFormats="0" applyWidthHeightFormats="0"/>
</file>

<file path=xl/queryTables/queryTable4275.xml><?xml version="1.0" encoding="utf-8"?>
<queryTable xmlns="http://schemas.openxmlformats.org/spreadsheetml/2006/main" name="q?s=KMI_95" connectionId="711" autoFormatId="16" applyNumberFormats="0" applyBorderFormats="0" applyFontFormats="1" applyPatternFormats="1" applyAlignmentFormats="0" applyWidthHeightFormats="0"/>
</file>

<file path=xl/queryTables/queryTable4276.xml><?xml version="1.0" encoding="utf-8"?>
<queryTable xmlns="http://schemas.openxmlformats.org/spreadsheetml/2006/main" name="q?s=M_145" connectionId="1650" autoFormatId="16" applyNumberFormats="0" applyBorderFormats="0" applyFontFormats="1" applyPatternFormats="1" applyAlignmentFormats="0" applyWidthHeightFormats="0"/>
</file>

<file path=xl/queryTables/queryTable4277.xml><?xml version="1.0" encoding="utf-8"?>
<queryTable xmlns="http://schemas.openxmlformats.org/spreadsheetml/2006/main" name="q?s=CYN_155" connectionId="1879" autoFormatId="16" applyNumberFormats="0" applyBorderFormats="0" applyFontFormats="1" applyPatternFormats="1" applyAlignmentFormats="0" applyWidthHeightFormats="0"/>
</file>

<file path=xl/queryTables/queryTable4278.xml><?xml version="1.0" encoding="utf-8"?>
<queryTable xmlns="http://schemas.openxmlformats.org/spreadsheetml/2006/main" name="q?s=SHLD_229" connectionId="3233" autoFormatId="16" applyNumberFormats="0" applyBorderFormats="0" applyFontFormats="1" applyPatternFormats="1" applyAlignmentFormats="0" applyWidthHeightFormats="0"/>
</file>

<file path=xl/queryTables/queryTable4279.xml><?xml version="1.0" encoding="utf-8"?>
<queryTable xmlns="http://schemas.openxmlformats.org/spreadsheetml/2006/main" name="q?s=FANG_14" connectionId="1492" autoFormatId="16" applyNumberFormats="0" applyBorderFormats="0" applyFontFormats="1" applyPatternFormats="1" applyAlignmentFormats="0" applyWidthHeightFormats="0"/>
</file>

<file path=xl/queryTables/queryTable4280.xml><?xml version="1.0" encoding="utf-8"?>
<queryTable xmlns="http://schemas.openxmlformats.org/spreadsheetml/2006/main" name="q?s=GSPC_77" connectionId="324" autoFormatId="16" applyNumberFormats="0" applyBorderFormats="0" applyFontFormats="1" applyPatternFormats="1" applyAlignmentFormats="0" applyWidthHeightFormats="0"/>
</file>

<file path=xl/queryTables/queryTable4281.xml><?xml version="1.0" encoding="utf-8"?>
<queryTable xmlns="http://schemas.openxmlformats.org/spreadsheetml/2006/main" name="q?s=MS_87" connectionId="555" autoFormatId="16" applyNumberFormats="0" applyBorderFormats="0" applyFontFormats="1" applyPatternFormats="1" applyAlignmentFormats="0" applyWidthHeightFormats="0"/>
</file>

<file path=xl/queryTables/queryTable4282.xml><?xml version="1.0" encoding="utf-8"?>
<queryTable xmlns="http://schemas.openxmlformats.org/spreadsheetml/2006/main" name="q?s=M_99" connectionId="786" autoFormatId="16" applyNumberFormats="0" applyBorderFormats="0" applyFontFormats="1" applyPatternFormats="1" applyAlignmentFormats="0" applyWidthHeightFormats="0"/>
</file>

<file path=xl/queryTables/queryTable4283.xml><?xml version="1.0" encoding="utf-8"?>
<queryTable xmlns="http://schemas.openxmlformats.org/spreadsheetml/2006/main" name="q?s=SHLD_149" connectionId="1724" autoFormatId="16" applyNumberFormats="0" applyBorderFormats="0" applyFontFormats="1" applyPatternFormats="1" applyAlignmentFormats="0" applyWidthHeightFormats="0"/>
</file>

<file path=xl/queryTables/queryTable4284.xml><?xml version="1.0" encoding="utf-8"?>
<queryTable xmlns="http://schemas.openxmlformats.org/spreadsheetml/2006/main" name="q?s=AAPL_4" connectionId="5681" autoFormatId="16" applyNumberFormats="0" applyBorderFormats="0" applyFontFormats="1" applyPatternFormats="1" applyAlignmentFormats="0" applyWidthHeightFormats="0"/>
</file>

<file path=xl/queryTables/queryTable4285.xml><?xml version="1.0" encoding="utf-8"?>
<queryTable xmlns="http://schemas.openxmlformats.org/spreadsheetml/2006/main" name="q?s=FB_18" connectionId="2237" autoFormatId="16" applyNumberFormats="0" applyBorderFormats="0" applyFontFormats="1" applyPatternFormats="1" applyAlignmentFormats="0" applyWidthHeightFormats="0"/>
</file>

<file path=xl/queryTables/queryTable4286.xml><?xml version="1.0" encoding="utf-8"?>
<queryTable xmlns="http://schemas.openxmlformats.org/spreadsheetml/2006/main" name="q?s=BABA_30" connectionId="4536" autoFormatId="16" applyNumberFormats="0" applyBorderFormats="0" applyFontFormats="1" applyPatternFormats="1" applyAlignmentFormats="0" applyWidthHeightFormats="0"/>
</file>

<file path=xl/queryTables/queryTable4287.xml><?xml version="1.0" encoding="utf-8"?>
<queryTable xmlns="http://schemas.openxmlformats.org/spreadsheetml/2006/main" name="q?s=CYN_65" connectionId="168" autoFormatId="16" applyNumberFormats="0" applyBorderFormats="0" applyFontFormats="1" applyPatternFormats="1" applyAlignmentFormats="0" applyWidthHeightFormats="0"/>
</file>

<file path=xl/queryTables/queryTable4288.xml><?xml version="1.0" encoding="utf-8"?>
<queryTable xmlns="http://schemas.openxmlformats.org/spreadsheetml/2006/main" name="q?s=GSPC_81" connectionId="400" autoFormatId="16" applyNumberFormats="0" applyBorderFormats="0" applyFontFormats="1" applyPatternFormats="1" applyAlignmentFormats="0" applyWidthHeightFormats="0"/>
</file>

<file path=xl/queryTables/queryTable4289.xml><?xml version="1.0" encoding="utf-8"?>
<queryTable xmlns="http://schemas.openxmlformats.org/spreadsheetml/2006/main" name="q?s=AIG_92" connectionId="630" autoFormatId="16" applyNumberFormats="0" applyBorderFormats="0" applyFontFormats="1" applyPatternFormats="1" applyAlignmentFormats="0" applyWidthHeightFormats="0"/>
</file>

<file path=xl/queryTables/queryTable4290.xml><?xml version="1.0" encoding="utf-8"?>
<queryTable xmlns="http://schemas.openxmlformats.org/spreadsheetml/2006/main" name="q?s=TWTR_223" connectionId="3077" autoFormatId="16" applyNumberFormats="0" applyBorderFormats="0" applyFontFormats="1" applyPatternFormats="1" applyAlignmentFormats="0" applyWidthHeightFormats="0"/>
</file>

<file path=xl/queryTables/queryTable4291.xml><?xml version="1.0" encoding="utf-8"?>
<queryTable xmlns="http://schemas.openxmlformats.org/spreadsheetml/2006/main" name="q?s=FB_281" connectionId="4143" autoFormatId="16" applyNumberFormats="0" applyBorderFormats="0" applyFontFormats="1" applyPatternFormats="1" applyAlignmentFormats="0" applyWidthHeightFormats="0"/>
</file>

<file path=xl/queryTables/queryTable4292.xml><?xml version="1.0" encoding="utf-8"?>
<queryTable xmlns="http://schemas.openxmlformats.org/spreadsheetml/2006/main" name="q?s=MHFI_8" connectionId="681" autoFormatId="16" applyNumberFormats="0" applyBorderFormats="0" applyFontFormats="1" applyPatternFormats="1" applyAlignmentFormats="0" applyWidthHeightFormats="0"/>
</file>

<file path=xl/queryTables/queryTable4293.xml><?xml version="1.0" encoding="utf-8"?>
<queryTable xmlns="http://schemas.openxmlformats.org/spreadsheetml/2006/main" name="q?s=MSFT_22" connectionId="2980" autoFormatId="16" applyNumberFormats="0" applyBorderFormats="0" applyFontFormats="1" applyPatternFormats="1" applyAlignmentFormats="0" applyWidthHeightFormats="0"/>
</file>

<file path=xl/queryTables/queryTable4294.xml><?xml version="1.0" encoding="utf-8"?>
<queryTable xmlns="http://schemas.openxmlformats.org/spreadsheetml/2006/main" name="q?s=IBM_213" connectionId="2816" autoFormatId="16" applyNumberFormats="0" applyBorderFormats="0" applyFontFormats="1" applyPatternFormats="1" applyAlignmentFormats="0" applyWidthHeightFormats="0"/>
</file>

<file path=xl/queryTables/queryTable4295.xml><?xml version="1.0" encoding="utf-8"?>
<queryTable xmlns="http://schemas.openxmlformats.org/spreadsheetml/2006/main" name="q?s=EPD_216" connectionId="3048" autoFormatId="16" applyNumberFormats="0" applyBorderFormats="0" applyFontFormats="1" applyPatternFormats="1" applyAlignmentFormats="0" applyWidthHeightFormats="0"/>
</file>

<file path=xl/queryTables/queryTable4296.xml><?xml version="1.0" encoding="utf-8"?>
<queryTable xmlns="http://schemas.openxmlformats.org/spreadsheetml/2006/main" name="q?s=MHFI_262" connectionId="3987" autoFormatId="16" applyNumberFormats="0" applyBorderFormats="0" applyFontFormats="1" applyPatternFormats="1" applyAlignmentFormats="0" applyWidthHeightFormats="0"/>
</file>

<file path=xl/queryTables/queryTable4297.xml><?xml version="1.0" encoding="utf-8"?>
<queryTable xmlns="http://schemas.openxmlformats.org/spreadsheetml/2006/main" name="q?s=AAPL_299" connectionId="4688" autoFormatId="16" applyNumberFormats="0" applyBorderFormats="0" applyFontFormats="1" applyPatternFormats="1" applyAlignmentFormats="0" applyWidthHeightFormats="0"/>
</file>

<file path=xl/queryTables/queryTable4298.xml><?xml version="1.0" encoding="utf-8"?>
<queryTable xmlns="http://schemas.openxmlformats.org/spreadsheetml/2006/main" name="q?s=FB_322" connectionId="4918" autoFormatId="16" applyNumberFormats="0" applyBorderFormats="0" applyFontFormats="1" applyPatternFormats="1" applyAlignmentFormats="0" applyWidthHeightFormats="0"/>
</file>

<file path=xl/queryTables/queryTable4299.xml><?xml version="1.0" encoding="utf-8"?>
<queryTable xmlns="http://schemas.openxmlformats.org/spreadsheetml/2006/main" name="q?s=EPD_123" connectionId="1261" autoFormatId="16" applyNumberFormats="0" applyBorderFormats="0" applyFontFormats="1" applyPatternFormats="1" applyAlignmentFormats="0" applyWidthHeightFormats="0"/>
</file>

<file path=xl/queryTables/queryTable4300.xml><?xml version="1.0" encoding="utf-8"?>
<queryTable xmlns="http://schemas.openxmlformats.org/spreadsheetml/2006/main" name="q?s=GSPC_139" connectionId="1491" autoFormatId="16" applyNumberFormats="0" applyBorderFormats="0" applyFontFormats="1" applyPatternFormats="1" applyAlignmentFormats="0" applyWidthHeightFormats="0"/>
</file>

<file path=xl/queryTables/queryTable4301.xml><?xml version="1.0" encoding="utf-8"?>
<queryTable xmlns="http://schemas.openxmlformats.org/spreadsheetml/2006/main" name="q?s=EPD_196" connectionId="2660" autoFormatId="16" applyNumberFormats="0" applyBorderFormats="0" applyFontFormats="1" applyPatternFormats="1" applyAlignmentFormats="0" applyWidthHeightFormats="0"/>
</file>

<file path=xl/queryTables/queryTable4302.xml><?xml version="1.0" encoding="utf-8"?>
<queryTable xmlns="http://schemas.openxmlformats.org/spreadsheetml/2006/main" name="q?s=KMI_296" connectionId="4532" autoFormatId="16" applyNumberFormats="0" applyBorderFormats="0" applyFontFormats="1" applyPatternFormats="1" applyAlignmentFormats="0" applyWidthHeightFormats="0"/>
</file>

<file path=xl/queryTables/queryTable4303.xml><?xml version="1.0" encoding="utf-8"?>
<queryTable xmlns="http://schemas.openxmlformats.org/spreadsheetml/2006/main" name="q?s=BABA_334" connectionId="5148" autoFormatId="16" applyNumberFormats="0" applyBorderFormats="0" applyFontFormats="1" applyPatternFormats="1" applyAlignmentFormats="0" applyWidthHeightFormats="0"/>
</file>

<file path=xl/queryTables/queryTable4304.xml><?xml version="1.0" encoding="utf-8"?>
<queryTable xmlns="http://schemas.openxmlformats.org/spreadsheetml/2006/main" name="q?s=BABA_56" connectionId="5678" autoFormatId="16" applyNumberFormats="0" applyBorderFormats="0" applyFontFormats="1" applyPatternFormats="1" applyAlignmentFormats="0" applyWidthHeightFormats="0"/>
</file>

<file path=xl/queryTables/queryTable4305.xml><?xml version="1.0" encoding="utf-8"?>
<queryTable xmlns="http://schemas.openxmlformats.org/spreadsheetml/2006/main" name="q?s=GS_116" connectionId="1104" autoFormatId="16" applyNumberFormats="0" applyBorderFormats="0" applyFontFormats="1" applyPatternFormats="1" applyAlignmentFormats="0" applyWidthHeightFormats="0"/>
</file>

<file path=xl/queryTables/queryTable4306.xml><?xml version="1.0" encoding="utf-8"?>
<queryTable xmlns="http://schemas.openxmlformats.org/spreadsheetml/2006/main" name="q?s=IBM_134" connectionId="1335" autoFormatId="16" applyNumberFormats="0" applyBorderFormats="0" applyFontFormats="1" applyPatternFormats="1" applyAlignmentFormats="0" applyWidthHeightFormats="0"/>
</file>

<file path=xl/queryTables/queryTable4307.xml><?xml version="1.0" encoding="utf-8"?>
<queryTable xmlns="http://schemas.openxmlformats.org/spreadsheetml/2006/main" name="q?s=BABA_214" connectionId="2890" autoFormatId="16" applyNumberFormats="0" applyBorderFormats="0" applyFontFormats="1" applyPatternFormats="1" applyAlignmentFormats="0" applyWidthHeightFormats="0"/>
</file>

<file path=xl/queryTables/queryTable4308.xml><?xml version="1.0" encoding="utf-8"?>
<queryTable xmlns="http://schemas.openxmlformats.org/spreadsheetml/2006/main" name="q?s=CYN_268" connectionId="4062" autoFormatId="16" applyNumberFormats="0" applyBorderFormats="0" applyFontFormats="1" applyPatternFormats="1" applyAlignmentFormats="0" applyWidthHeightFormats="0"/>
</file>

<file path=xl/queryTables/queryTable4309.xml><?xml version="1.0" encoding="utf-8"?>
<queryTable xmlns="http://schemas.openxmlformats.org/spreadsheetml/2006/main" name="q?s=MHFI_303" connectionId="4762" autoFormatId="16" applyNumberFormats="0" applyBorderFormats="0" applyFontFormats="1" applyPatternFormats="1" applyAlignmentFormats="0" applyWidthHeightFormats="0"/>
</file>

<file path=xl/queryTables/queryTable4310.xml><?xml version="1.0" encoding="utf-8"?>
<queryTable xmlns="http://schemas.openxmlformats.org/spreadsheetml/2006/main" name="q?s=MSFT_326" connectionId="4992" autoFormatId="16" applyNumberFormats="0" applyBorderFormats="0" applyFontFormats="1" applyPatternFormats="1" applyAlignmentFormats="0" applyWidthHeightFormats="0"/>
</file>

<file path=xl/queryTables/queryTable4311.xml><?xml version="1.0" encoding="utf-8"?>
<queryTable xmlns="http://schemas.openxmlformats.org/spreadsheetml/2006/main" name="q?s=MS_46" connectionId="5521" autoFormatId="16" applyNumberFormats="0" applyBorderFormats="0" applyFontFormats="1" applyPatternFormats="1" applyAlignmentFormats="0" applyWidthHeightFormats="0"/>
</file>

<file path=xl/queryTables/queryTable4312.xml><?xml version="1.0" encoding="utf-8"?>
<queryTable xmlns="http://schemas.openxmlformats.org/spreadsheetml/2006/main" name="q?s=GSPC_60" connectionId="9" autoFormatId="16" applyNumberFormats="0" applyBorderFormats="0" applyFontFormats="1" applyPatternFormats="1" applyAlignmentFormats="0" applyWidthHeightFormats="0"/>
</file>

<file path=xl/queryTables/queryTable4313.xml><?xml version="1.0" encoding="utf-8"?>
<queryTable xmlns="http://schemas.openxmlformats.org/spreadsheetml/2006/main" name="q?s=BABA_110" connectionId="949" autoFormatId="16" applyNumberFormats="0" applyBorderFormats="0" applyFontFormats="1" applyPatternFormats="1" applyAlignmentFormats="0" applyWidthHeightFormats="0"/>
</file>

<file path=xl/queryTables/queryTable4314.xml><?xml version="1.0" encoding="utf-8"?>
<queryTable xmlns="http://schemas.openxmlformats.org/spreadsheetml/2006/main" name="q?s=FANG_143" connectionId="1566" autoFormatId="16" applyNumberFormats="0" applyBorderFormats="0" applyFontFormats="1" applyPatternFormats="1" applyAlignmentFormats="0" applyWidthHeightFormats="0"/>
</file>

<file path=xl/queryTables/queryTable4315.xml><?xml version="1.0" encoding="utf-8"?>
<queryTable xmlns="http://schemas.openxmlformats.org/spreadsheetml/2006/main" name="q?s=TWTR_155" connectionId="1796" autoFormatId="16" applyNumberFormats="0" applyBorderFormats="0" applyFontFormats="1" applyPatternFormats="1" applyAlignmentFormats="0" applyWidthHeightFormats="0"/>
</file>

<file path=xl/queryTables/queryTable4316.xml><?xml version="1.0" encoding="utf-8"?>
<queryTable xmlns="http://schemas.openxmlformats.org/spreadsheetml/2006/main" name="q?s=GS_190" connectionId="2505" autoFormatId="16" applyNumberFormats="0" applyBorderFormats="0" applyFontFormats="1" applyPatternFormats="1" applyAlignmentFormats="0" applyWidthHeightFormats="0"/>
</file>

<file path=xl/queryTables/queryTable4317.xml><?xml version="1.0" encoding="utf-8"?>
<queryTable xmlns="http://schemas.openxmlformats.org/spreadsheetml/2006/main" name="q?s=KMI_202" connectionId="2734" autoFormatId="16" applyNumberFormats="0" applyBorderFormats="0" applyFontFormats="1" applyPatternFormats="1" applyAlignmentFormats="0" applyWidthHeightFormats="0"/>
</file>

<file path=xl/queryTables/queryTable4318.xml><?xml version="1.0" encoding="utf-8"?>
<queryTable xmlns="http://schemas.openxmlformats.org/spreadsheetml/2006/main" name="q?s=GSPC_218" connectionId="2965" autoFormatId="16" applyNumberFormats="0" applyBorderFormats="0" applyFontFormats="1" applyPatternFormats="1" applyAlignmentFormats="0" applyWidthHeightFormats="0"/>
</file>

<file path=xl/queryTables/queryTable4319.xml><?xml version="1.0" encoding="utf-8"?>
<queryTable xmlns="http://schemas.openxmlformats.org/spreadsheetml/2006/main" name="q?s=CYN_309" connectionId="4837" autoFormatId="16" applyNumberFormats="0" applyBorderFormats="0" applyFontFormats="1" applyPatternFormats="1" applyAlignmentFormats="0" applyWidthHeightFormats="0"/>
</file>

<file path=xl/queryTables/queryTable4320.xml><?xml version="1.0" encoding="utf-8"?>
<queryTable xmlns="http://schemas.openxmlformats.org/spreadsheetml/2006/main" name="q?s=SHLD_336" connectionId="5266" autoFormatId="16" applyNumberFormats="0" applyBorderFormats="0" applyFontFormats="1" applyPatternFormats="1" applyAlignmentFormats="0" applyWidthHeightFormats="0"/>
</file>

<file path=xl/queryTables/queryTable4321.xml><?xml version="1.0" encoding="utf-8"?>
<queryTable xmlns="http://schemas.openxmlformats.org/spreadsheetml/2006/main" name="q?s=SHLD_70" connectionId="240" autoFormatId="16" applyNumberFormats="0" applyBorderFormats="0" applyFontFormats="1" applyPatternFormats="1" applyAlignmentFormats="0" applyWidthHeightFormats="0"/>
</file>

<file path=xl/queryTables/queryTable4322.xml><?xml version="1.0" encoding="utf-8"?>
<queryTable xmlns="http://schemas.openxmlformats.org/spreadsheetml/2006/main" name="q?s=MS_120" connectionId="1179" autoFormatId="16" applyNumberFormats="0" applyBorderFormats="0" applyFontFormats="1" applyPatternFormats="1" applyAlignmentFormats="0" applyWidthHeightFormats="0"/>
</file>

<file path=xl/queryTables/queryTable4323.xml><?xml version="1.0" encoding="utf-8"?>
<queryTable xmlns="http://schemas.openxmlformats.org/spreadsheetml/2006/main" name="q?s=AAPL_128" connectionId="1410" autoFormatId="16" applyNumberFormats="0" applyBorderFormats="0" applyFontFormats="1" applyPatternFormats="1" applyAlignmentFormats="0" applyWidthHeightFormats="0"/>
</file>

<file path=xl/queryTables/queryTable4324.xml><?xml version="1.0" encoding="utf-8"?>
<queryTable xmlns="http://schemas.openxmlformats.org/spreadsheetml/2006/main" name="q?s=FB_147" connectionId="1640" autoFormatId="16" applyNumberFormats="0" applyBorderFormats="0" applyFontFormats="1" applyPatternFormats="1" applyAlignmentFormats="0" applyWidthHeightFormats="0"/>
</file>

<file path=xl/queryTables/queryTable4325.xml><?xml version="1.0" encoding="utf-8"?>
<queryTable xmlns="http://schemas.openxmlformats.org/spreadsheetml/2006/main" name="q?s=CYN" connectionId="780" autoFormatId="16" applyNumberFormats="0" applyBorderFormats="0" applyFontFormats="1" applyPatternFormats="1" applyAlignmentFormats="0" applyWidthHeightFormats="0"/>
</file>

<file path=xl/queryTables/queryTable4326.xml><?xml version="1.0" encoding="utf-8"?>
<queryTable xmlns="http://schemas.openxmlformats.org/spreadsheetml/2006/main" name="q?s=AIG_50" connectionId="5596" autoFormatId="16" applyNumberFormats="0" applyBorderFormats="0" applyFontFormats="1" applyPatternFormats="1" applyAlignmentFormats="0" applyWidthHeightFormats="0"/>
</file>

<file path=xl/queryTables/queryTable4327.xml><?xml version="1.0" encoding="utf-8"?>
<queryTable xmlns="http://schemas.openxmlformats.org/spreadsheetml/2006/main" name="q?s=TWTR_64" connectionId="84" autoFormatId="16" applyNumberFormats="0" applyBorderFormats="0" applyFontFormats="1" applyPatternFormats="1" applyAlignmentFormats="0" applyWidthHeightFormats="0"/>
</file>

<file path=xl/queryTables/queryTable4328.xml><?xml version="1.0" encoding="utf-8"?>
<queryTable xmlns="http://schemas.openxmlformats.org/spreadsheetml/2006/main" name="q?s=BABA_252" connectionId="3598" autoFormatId="16" applyNumberFormats="0" applyBorderFormats="0" applyFontFormats="1" applyPatternFormats="1" applyAlignmentFormats="0" applyWidthHeightFormats="0"/>
</file>

<file path=xl/queryTables/queryTable4329.xml><?xml version="1.0" encoding="utf-8"?>
<queryTable xmlns="http://schemas.openxmlformats.org/spreadsheetml/2006/main" name="q?s=MS_261" connectionId="3828" autoFormatId="16" applyNumberFormats="0" applyBorderFormats="0" applyFontFormats="1" applyPatternFormats="1" applyAlignmentFormats="0" applyWidthHeightFormats="0"/>
</file>

<file path=xl/queryTables/queryTable4330.xml><?xml version="1.0" encoding="utf-8"?>
<queryTable xmlns="http://schemas.openxmlformats.org/spreadsheetml/2006/main" name="q?s=MS_178" connectionId="2271" autoFormatId="16" applyNumberFormats="0" applyBorderFormats="0" applyFontFormats="1" applyPatternFormats="1" applyAlignmentFormats="0" applyWidthHeightFormats="0"/>
</file>

<file path=xl/queryTables/queryTable4331.xml><?xml version="1.0" encoding="utf-8"?>
<queryTable xmlns="http://schemas.openxmlformats.org/spreadsheetml/2006/main" name="q?s=SHLD_240" connectionId="3441" autoFormatId="16" applyNumberFormats="0" applyBorderFormats="0" applyFontFormats="1" applyPatternFormats="1" applyAlignmentFormats="0" applyWidthHeightFormats="0"/>
</file>

<file path=xl/queryTables/queryTable4332.xml><?xml version="1.0" encoding="utf-8"?>
<queryTable xmlns="http://schemas.openxmlformats.org/spreadsheetml/2006/main" name="q?s=GSPC_256" connectionId="3673" autoFormatId="16" applyNumberFormats="0" applyBorderFormats="0" applyFontFormats="1" applyPatternFormats="1" applyAlignmentFormats="0" applyWidthHeightFormats="0"/>
</file>

<file path=xl/queryTables/queryTable4333.xml><?xml version="1.0" encoding="utf-8"?>
<queryTable xmlns="http://schemas.openxmlformats.org/spreadsheetml/2006/main" name="q?s=AIG_266" connectionId="3904" autoFormatId="16" applyNumberFormats="0" applyBorderFormats="0" applyFontFormats="1" applyPatternFormats="1" applyAlignmentFormats="0" applyWidthHeightFormats="0"/>
</file>

<file path=xl/queryTables/queryTable4334.xml><?xml version="1.0" encoding="utf-8"?>
<queryTable xmlns="http://schemas.openxmlformats.org/spreadsheetml/2006/main" name="q?s=BABA_293" connectionId="4373" autoFormatId="16" applyNumberFormats="0" applyBorderFormats="0" applyFontFormats="1" applyPatternFormats="1" applyAlignmentFormats="0" applyWidthHeightFormats="0"/>
</file>

<file path=xl/queryTables/queryTable4335.xml><?xml version="1.0" encoding="utf-8"?>
<queryTable xmlns="http://schemas.openxmlformats.org/spreadsheetml/2006/main" name="q?s=MS_302" connectionId="4604" autoFormatId="16" applyNumberFormats="0" applyBorderFormats="0" applyFontFormats="1" applyPatternFormats="1" applyAlignmentFormats="0" applyWidthHeightFormats="0"/>
</file>

<file path=xl/queryTables/queryTable4336.xml><?xml version="1.0" encoding="utf-8"?>
<queryTable xmlns="http://schemas.openxmlformats.org/spreadsheetml/2006/main" name="q?s=BABA_336" connectionId="5185" autoFormatId="16" applyNumberFormats="0" applyBorderFormats="0" applyFontFormats="1" applyPatternFormats="1" applyAlignmentFormats="0" applyWidthHeightFormats="0"/>
</file>

<file path=xl/queryTables/queryTable4337.xml><?xml version="1.0" encoding="utf-8"?>
<queryTable xmlns="http://schemas.openxmlformats.org/spreadsheetml/2006/main" name="q?s=GSPC_172" connectionId="2115" autoFormatId="16" applyNumberFormats="0" applyBorderFormats="0" applyFontFormats="1" applyPatternFormats="1" applyAlignmentFormats="0" applyWidthHeightFormats="0"/>
</file>

<file path=xl/queryTables/queryTable4338.xml><?xml version="1.0" encoding="utf-8"?>
<queryTable xmlns="http://schemas.openxmlformats.org/spreadsheetml/2006/main" name="q?s=FB_185" connectionId="2346" autoFormatId="16" applyNumberFormats="0" applyBorderFormats="0" applyFontFormats="1" applyPatternFormats="1" applyAlignmentFormats="0" applyWidthHeightFormats="0"/>
</file>

<file path=xl/queryTables/queryTable4339.xml><?xml version="1.0" encoding="utf-8"?>
<queryTable xmlns="http://schemas.openxmlformats.org/spreadsheetml/2006/main" name="q?s=BABA_197" connectionId="2576" autoFormatId="16" applyNumberFormats="0" applyBorderFormats="0" applyFontFormats="1" applyPatternFormats="1" applyAlignmentFormats="0" applyWidthHeightFormats="0"/>
</file>

<file path=xl/queryTables/queryTable4340.xml><?xml version="1.0" encoding="utf-8"?>
<queryTable xmlns="http://schemas.openxmlformats.org/spreadsheetml/2006/main" name="q?s=TWTR_234" connectionId="3285" autoFormatId="16" applyNumberFormats="0" applyBorderFormats="0" applyFontFormats="1" applyPatternFormats="1" applyAlignmentFormats="0" applyWidthHeightFormats="0"/>
</file>

<file path=xl/queryTables/queryTable4341.xml><?xml version="1.0" encoding="utf-8"?>
<queryTable xmlns="http://schemas.openxmlformats.org/spreadsheetml/2006/main" name="q?s=GS_244" connectionId="3516" autoFormatId="16" applyNumberFormats="0" applyBorderFormats="0" applyFontFormats="1" applyPatternFormats="1" applyAlignmentFormats="0" applyWidthHeightFormats="0"/>
</file>

<file path=xl/queryTables/queryTable4342.xml><?xml version="1.0" encoding="utf-8"?>
<queryTable xmlns="http://schemas.openxmlformats.org/spreadsheetml/2006/main" name="q?s=FANG_260" connectionId="3746" autoFormatId="16" applyNumberFormats="0" applyBorderFormats="0" applyFontFormats="1" applyPatternFormats="1" applyAlignmentFormats="0" applyWidthHeightFormats="0"/>
</file>

<file path=xl/queryTables/queryTable4343.xml><?xml version="1.0" encoding="utf-8"?>
<queryTable xmlns="http://schemas.openxmlformats.org/spreadsheetml/2006/main" name="q?s=MSFT_285" connectionId="4217" autoFormatId="16" applyNumberFormats="0" applyBorderFormats="0" applyFontFormats="1" applyPatternFormats="1" applyAlignmentFormats="0" applyWidthHeightFormats="0"/>
</file>

<file path=xl/queryTables/queryTable4344.xml><?xml version="1.0" encoding="utf-8"?>
<queryTable xmlns="http://schemas.openxmlformats.org/spreadsheetml/2006/main" name="q?s=GSPC_297" connectionId="4449" autoFormatId="16" applyNumberFormats="0" applyBorderFormats="0" applyFontFormats="1" applyPatternFormats="1" applyAlignmentFormats="0" applyWidthHeightFormats="0"/>
</file>

<file path=xl/queryTables/queryTable4345.xml><?xml version="1.0" encoding="utf-8"?>
<queryTable xmlns="http://schemas.openxmlformats.org/spreadsheetml/2006/main" name="q?s=SHLD_40" connectionId="5410" autoFormatId="16" applyNumberFormats="0" applyBorderFormats="0" applyFontFormats="1" applyPatternFormats="1" applyAlignmentFormats="0" applyWidthHeightFormats="0"/>
</file>

<file path=xl/queryTables/queryTable4346.xml><?xml version="1.0" encoding="utf-8"?>
<queryTable xmlns="http://schemas.openxmlformats.org/spreadsheetml/2006/main" name="q?s=MSFT_114" connectionId="1020" autoFormatId="16" applyNumberFormats="0" applyBorderFormats="0" applyFontFormats="1" applyPatternFormats="1" applyAlignmentFormats="0" applyWidthHeightFormats="0"/>
</file>

<file path=xl/queryTables/queryTable4347.xml><?xml version="1.0" encoding="utf-8"?>
<queryTable xmlns="http://schemas.openxmlformats.org/spreadsheetml/2006/main" name="q?s=GSPC_126" connectionId="1251" autoFormatId="16" applyNumberFormats="0" applyBorderFormats="0" applyFontFormats="1" applyPatternFormats="1" applyAlignmentFormats="0" applyWidthHeightFormats="0"/>
</file>

<file path=xl/queryTables/queryTable4348.xml><?xml version="1.0" encoding="utf-8"?>
<queryTable xmlns="http://schemas.openxmlformats.org/spreadsheetml/2006/main" name="q?s=IBM_167" connectionId="1959" autoFormatId="16" applyNumberFormats="0" applyBorderFormats="0" applyFontFormats="1" applyPatternFormats="1" applyAlignmentFormats="0" applyWidthHeightFormats="0"/>
</file>

<file path=xl/queryTables/queryTable4349.xml><?xml version="1.0" encoding="utf-8"?>
<queryTable xmlns="http://schemas.openxmlformats.org/spreadsheetml/2006/main" name="q?s=FANG_176" connectionId="2188" autoFormatId="16" applyNumberFormats="0" applyBorderFormats="0" applyFontFormats="1" applyPatternFormats="1" applyAlignmentFormats="0" applyWidthHeightFormats="0"/>
</file>

<file path=xl/queryTables/queryTable4350.xml><?xml version="1.0" encoding="utf-8"?>
<queryTable xmlns="http://schemas.openxmlformats.org/spreadsheetml/2006/main" name="q?s=MSFT_189" connectionId="2420" autoFormatId="16" applyNumberFormats="0" applyBorderFormats="0" applyFontFormats="1" applyPatternFormats="1" applyAlignmentFormats="0" applyWidthHeightFormats="0"/>
</file>

<file path=xl/queryTables/queryTable4351.xml><?xml version="1.0" encoding="utf-8"?>
<queryTable xmlns="http://schemas.openxmlformats.org/spreadsheetml/2006/main" name="q?s=IBM_293" connectionId="4292" autoFormatId="16" applyNumberFormats="0" applyBorderFormats="0" applyFontFormats="1" applyPatternFormats="1" applyAlignmentFormats="0" applyWidthHeightFormats="0"/>
</file>

<file path=xl/queryTables/queryTable4352.xml><?xml version="1.0" encoding="utf-8"?>
<queryTable xmlns="http://schemas.openxmlformats.org/spreadsheetml/2006/main" name="q?s=IBM_345" connectionId="5274" autoFormatId="16" applyNumberFormats="0" applyBorderFormats="0" applyFontFormats="1" applyPatternFormats="1" applyAlignmentFormats="0" applyWidthHeightFormats="0"/>
</file>

<file path=xl/queryTables/queryTable4353.xml><?xml version="1.0" encoding="utf-8"?>
<queryTable xmlns="http://schemas.openxmlformats.org/spreadsheetml/2006/main" name="q?s=MSFT_33" connectionId="5058" autoFormatId="16" applyNumberFormats="0" applyBorderFormats="0" applyFontFormats="1" applyPatternFormats="1" applyAlignmentFormats="0" applyWidthHeightFormats="0"/>
</file>

<file path=xl/queryTables/queryTable4354.xml><?xml version="1.0" encoding="utf-8"?>
<queryTable xmlns="http://schemas.openxmlformats.org/spreadsheetml/2006/main" name="q?s=CYN_102" connectionId="864" autoFormatId="16" applyNumberFormats="0" applyBorderFormats="0" applyFontFormats="1" applyPatternFormats="1" applyAlignmentFormats="0" applyWidthHeightFormats="0"/>
</file>

<file path=xl/queryTables/queryTable4355.xml><?xml version="1.0" encoding="utf-8"?>
<queryTable xmlns="http://schemas.openxmlformats.org/spreadsheetml/2006/main" name="q?s=IBM_121" connectionId="1094" autoFormatId="16" applyNumberFormats="0" applyBorderFormats="0" applyFontFormats="1" applyPatternFormats="1" applyAlignmentFormats="0" applyWidthHeightFormats="0"/>
</file>

<file path=xl/queryTables/queryTable4356.xml><?xml version="1.0" encoding="utf-8"?>
<queryTable xmlns="http://schemas.openxmlformats.org/spreadsheetml/2006/main" name="q?s=MSFT_92" connectionId="605" autoFormatId="16" applyNumberFormats="0" applyBorderFormats="0" applyFontFormats="1" applyPatternFormats="1" applyAlignmentFormats="0" applyWidthHeightFormats="0"/>
</file>

<file path=xl/queryTables/queryTable4357.xml><?xml version="1.0" encoding="utf-8"?>
<queryTable xmlns="http://schemas.openxmlformats.org/spreadsheetml/2006/main" name="q?s=EPD_106" connectionId="939" autoFormatId="16" applyNumberFormats="0" applyBorderFormats="0" applyFontFormats="1" applyPatternFormats="1" applyAlignmentFormats="0" applyWidthHeightFormats="0"/>
</file>

<file path=xl/queryTables/queryTable4358.xml><?xml version="1.0" encoding="utf-8"?>
<queryTable xmlns="http://schemas.openxmlformats.org/spreadsheetml/2006/main" name="q?s=MSFT_340" connectionId="5256" autoFormatId="16" applyNumberFormats="0" applyBorderFormats="0" applyFontFormats="1" applyPatternFormats="1" applyAlignmentFormats="0" applyWidthHeightFormats="0"/>
</file>

<file path=xl/queryTables/queryTable4359.xml><?xml version="1.0" encoding="utf-8"?>
<queryTable xmlns="http://schemas.openxmlformats.org/spreadsheetml/2006/main" name="q?s=CYN_80" connectionId="450" autoFormatId="16" applyNumberFormats="0" applyBorderFormats="0" applyFontFormats="1" applyPatternFormats="1" applyAlignmentFormats="0" applyWidthHeightFormats="0"/>
</file>

<file path=xl/queryTables/queryTable4360.xml><?xml version="1.0" encoding="utf-8"?>
<queryTable xmlns="http://schemas.openxmlformats.org/spreadsheetml/2006/main" name="q?s=IBM_99" connectionId="679" autoFormatId="16" applyNumberFormats="0" applyBorderFormats="0" applyFontFormats="1" applyPatternFormats="1" applyAlignmentFormats="0" applyWidthHeightFormats="0"/>
</file>

<file path=xl/queryTables/queryTable4361.xml><?xml version="1.0" encoding="utf-8"?>
<queryTable xmlns="http://schemas.openxmlformats.org/spreadsheetml/2006/main" name="q?s=FB_158" connectionId="1848" autoFormatId="16" applyNumberFormats="0" applyBorderFormats="0" applyFontFormats="1" applyPatternFormats="1" applyAlignmentFormats="0" applyWidthHeightFormats="0"/>
</file>

<file path=xl/queryTables/queryTable4362.xml><?xml version="1.0" encoding="utf-8"?>
<queryTable xmlns="http://schemas.openxmlformats.org/spreadsheetml/2006/main" name="q?s=AAPL_217" connectionId="3127" autoFormatId="16" applyNumberFormats="0" applyBorderFormats="0" applyFontFormats="1" applyPatternFormats="1" applyAlignmentFormats="0" applyWidthHeightFormats="0"/>
</file>

<file path=xl/queryTables/queryTable4363.xml><?xml version="1.0" encoding="utf-8"?>
<queryTable xmlns="http://schemas.openxmlformats.org/spreadsheetml/2006/main" name="q?s=FB_239" connectionId="3357" autoFormatId="16" applyNumberFormats="0" applyBorderFormats="0" applyFontFormats="1" applyPatternFormats="1" applyAlignmentFormats="0" applyWidthHeightFormats="0"/>
</file>

<file path=xl/queryTables/queryTable4364.xml><?xml version="1.0" encoding="utf-8"?>
<queryTable xmlns="http://schemas.openxmlformats.org/spreadsheetml/2006/main" name="q?s=MS_11" connectionId="1170" autoFormatId="16" applyNumberFormats="0" applyBorderFormats="0" applyFontFormats="1" applyPatternFormats="1" applyAlignmentFormats="0" applyWidthHeightFormats="0"/>
</file>

<file path=xl/queryTables/queryTable4365.xml><?xml version="1.0" encoding="utf-8"?>
<queryTable xmlns="http://schemas.openxmlformats.org/spreadsheetml/2006/main" name="q?s=M_23" connectionId="3470" autoFormatId="16" applyNumberFormats="0" applyBorderFormats="0" applyFontFormats="1" applyPatternFormats="1" applyAlignmentFormats="0" applyWidthHeightFormats="0"/>
</file>

<file path=xl/queryTables/queryTable4366.xml><?xml version="1.0" encoding="utf-8"?>
<queryTable xmlns="http://schemas.openxmlformats.org/spreadsheetml/2006/main" name="q?s=FB_37" connectionId="5327" autoFormatId="16" applyNumberFormats="0" applyBorderFormats="0" applyFontFormats="1" applyPatternFormats="1" applyAlignmentFormats="0" applyWidthHeightFormats="0"/>
</file>

<file path=xl/queryTables/queryTable4367.xml><?xml version="1.0" encoding="utf-8"?>
<queryTable xmlns="http://schemas.openxmlformats.org/spreadsheetml/2006/main" name="q?s=GS_73" connectionId="293" autoFormatId="16" applyNumberFormats="0" applyBorderFormats="0" applyFontFormats="1" applyPatternFormats="1" applyAlignmentFormats="0" applyWidthHeightFormats="0"/>
</file>

<file path=xl/queryTables/queryTable4368.xml><?xml version="1.0" encoding="utf-8"?>
<queryTable xmlns="http://schemas.openxmlformats.org/spreadsheetml/2006/main" name="q?s=EPD_84" connectionId="523" autoFormatId="16" applyNumberFormats="0" applyBorderFormats="0" applyFontFormats="1" applyPatternFormats="1" applyAlignmentFormats="0" applyWidthHeightFormats="0"/>
</file>

<file path=xl/queryTables/queryTable4369.xml><?xml version="1.0" encoding="utf-8"?>
<queryTable xmlns="http://schemas.openxmlformats.org/spreadsheetml/2006/main" name="q?s=EPD_163" connectionId="2030" autoFormatId="16" applyNumberFormats="0" applyBorderFormats="0" applyFontFormats="1" applyPatternFormats="1" applyAlignmentFormats="0" applyWidthHeightFormats="0"/>
</file>

<file path=xl/queryTables/queryTable4370.xml><?xml version="1.0" encoding="utf-8"?>
<queryTable xmlns="http://schemas.openxmlformats.org/spreadsheetml/2006/main" name="q?s=MHFI_221" connectionId="3200" autoFormatId="16" applyNumberFormats="0" applyBorderFormats="0" applyFontFormats="1" applyPatternFormats="1" applyAlignmentFormats="0" applyWidthHeightFormats="0"/>
</file>

<file path=xl/queryTables/queryTable4371.xml><?xml version="1.0" encoding="utf-8"?>
<queryTable xmlns="http://schemas.openxmlformats.org/spreadsheetml/2006/main" name="q?s=SHLD_3" connectionId="5348" autoFormatId="16" applyNumberFormats="0" applyBorderFormats="0" applyFontFormats="1" applyPatternFormats="1" applyAlignmentFormats="0" applyWidthHeightFormats="0"/>
</file>

<file path=xl/queryTables/queryTable4372.xml><?xml version="1.0" encoding="utf-8"?>
<queryTable xmlns="http://schemas.openxmlformats.org/spreadsheetml/2006/main" name="q?s=AIG_15" connectionId="1914" autoFormatId="16" applyNumberFormats="0" applyBorderFormats="0" applyFontFormats="1" applyPatternFormats="1" applyAlignmentFormats="0" applyWidthHeightFormats="0"/>
</file>

<file path=xl/queryTables/queryTable4373.xml><?xml version="1.0" encoding="utf-8"?>
<queryTable xmlns="http://schemas.openxmlformats.org/spreadsheetml/2006/main" name="q?s=AAPL_94" connectionId="753" autoFormatId="16" applyNumberFormats="0" applyBorderFormats="0" applyFontFormats="1" applyPatternFormats="1" applyAlignmentFormats="0" applyWidthHeightFormats="0"/>
</file>

<file path=xl/queryTables/queryTable4374.xml><?xml version="1.0" encoding="utf-8"?>
<queryTable xmlns="http://schemas.openxmlformats.org/spreadsheetml/2006/main" name="q?s=SHLD_27" connectionId="4213" autoFormatId="16" applyNumberFormats="0" applyBorderFormats="0" applyFontFormats="1" applyPatternFormats="1" applyAlignmentFormats="0" applyWidthHeightFormats="0"/>
</file>

<file path=xl/queryTables/queryTable4375.xml><?xml version="1.0" encoding="utf-8"?>
<queryTable xmlns="http://schemas.openxmlformats.org/spreadsheetml/2006/main" name="q?s=MHFI_208" connectionId="2940" autoFormatId="16" applyNumberFormats="0" applyBorderFormats="0" applyFontFormats="1" applyPatternFormats="1" applyAlignmentFormats="0" applyWidthHeightFormats="0"/>
</file>

<file path=xl/queryTables/queryTable4376.xml><?xml version="1.0" encoding="utf-8"?>
<queryTable xmlns="http://schemas.openxmlformats.org/spreadsheetml/2006/main" name="q?s=AIG_277" connectionId="4110" autoFormatId="16" applyNumberFormats="0" applyBorderFormats="0" applyFontFormats="1" applyPatternFormats="1" applyAlignmentFormats="0" applyWidthHeightFormats="0"/>
</file>

<file path=xl/queryTables/queryTable4377.xml><?xml version="1.0" encoding="utf-8"?>
<queryTable xmlns="http://schemas.openxmlformats.org/spreadsheetml/2006/main" name="q?s=MS_313" connectionId="4811" autoFormatId="16" applyNumberFormats="0" applyBorderFormats="0" applyFontFormats="1" applyPatternFormats="1" applyAlignmentFormats="0" applyWidthHeightFormats="0"/>
</file>

<file path=xl/queryTables/queryTable4378.xml><?xml version="1.0" encoding="utf-8"?>
<queryTable xmlns="http://schemas.openxmlformats.org/spreadsheetml/2006/main" name="q?s=M_324" connectionId="5041" autoFormatId="16" applyNumberFormats="0" applyBorderFormats="0" applyFontFormats="1" applyPatternFormats="1" applyAlignmentFormats="0" applyWidthHeightFormats="0"/>
</file>

<file path=xl/queryTables/queryTable4379.xml><?xml version="1.0" encoding="utf-8"?>
<queryTable xmlns="http://schemas.openxmlformats.org/spreadsheetml/2006/main" name="q?s=TWTR_20" connectionId="2658" autoFormatId="16" applyNumberFormats="0" applyBorderFormats="0" applyFontFormats="1" applyPatternFormats="1" applyAlignmentFormats="0" applyWidthHeightFormats="0"/>
</file>

<file path=xl/queryTables/queryTable4380.xml><?xml version="1.0" encoding="utf-8"?>
<queryTable xmlns="http://schemas.openxmlformats.org/spreadsheetml/2006/main" name="q?s=BABA_208" connectionId="2784" autoFormatId="16" applyNumberFormats="0" applyBorderFormats="0" applyFontFormats="1" applyPatternFormats="1" applyAlignmentFormats="0" applyWidthHeightFormats="0"/>
</file>

<file path=xl/queryTables/queryTable4381.xml><?xml version="1.0" encoding="utf-8"?>
<queryTable xmlns="http://schemas.openxmlformats.org/spreadsheetml/2006/main" name="q?s=MSFT_221" connectionId="3016" autoFormatId="16" applyNumberFormats="0" applyBorderFormats="0" applyFontFormats="1" applyPatternFormats="1" applyAlignmentFormats="0" applyWidthHeightFormats="0"/>
</file>

<file path=xl/queryTables/queryTable4382.xml><?xml version="1.0" encoding="utf-8"?>
<queryTable xmlns="http://schemas.openxmlformats.org/spreadsheetml/2006/main" name="q?s=FANG_271" connectionId="3955" autoFormatId="16" applyNumberFormats="0" applyBorderFormats="0" applyFontFormats="1" applyPatternFormats="1" applyAlignmentFormats="0" applyWidthHeightFormats="0"/>
</file>

<file path=xl/queryTables/queryTable4383.xml><?xml version="1.0" encoding="utf-8"?>
<queryTable xmlns="http://schemas.openxmlformats.org/spreadsheetml/2006/main" name="q?s=GSPC_308" connectionId="4655" autoFormatId="16" applyNumberFormats="0" applyBorderFormats="0" applyFontFormats="1" applyPatternFormats="1" applyAlignmentFormats="0" applyWidthHeightFormats="0"/>
</file>

<file path=xl/queryTables/queryTable4384.xml><?xml version="1.0" encoding="utf-8"?>
<queryTable xmlns="http://schemas.openxmlformats.org/spreadsheetml/2006/main" name="q?s=AIG_318" connectionId="4885" autoFormatId="16" applyNumberFormats="0" applyBorderFormats="0" applyFontFormats="1" applyPatternFormats="1" applyAlignmentFormats="0" applyWidthHeightFormats="0"/>
</file>

<file path=xl/queryTables/queryTable4385.xml><?xml version="1.0" encoding="utf-8"?>
<queryTable xmlns="http://schemas.openxmlformats.org/spreadsheetml/2006/main" name="q?s=SHLD_328" connectionId="5116" autoFormatId="16" applyNumberFormats="0" applyBorderFormats="0" applyFontFormats="1" applyPatternFormats="1" applyAlignmentFormats="0" applyWidthHeightFormats="0"/>
</file>

<file path=xl/queryTables/queryTable4386.xml><?xml version="1.0" encoding="utf-8"?>
<queryTable xmlns="http://schemas.openxmlformats.org/spreadsheetml/2006/main" name="q?s=GS_135" connectionId="1460" autoFormatId="16" applyNumberFormats="0" applyBorderFormats="0" applyFontFormats="1" applyPatternFormats="1" applyAlignmentFormats="0" applyWidthHeightFormats="0"/>
</file>

<file path=xl/queryTables/queryTable4387.xml><?xml version="1.0" encoding="utf-8"?>
<queryTable xmlns="http://schemas.openxmlformats.org/spreadsheetml/2006/main" name="q?s=KMI_147" connectionId="1689" autoFormatId="16" applyNumberFormats="0" applyBorderFormats="0" applyFontFormats="1" applyPatternFormats="1" applyAlignmentFormats="0" applyWidthHeightFormats="0"/>
</file>

<file path=xl/queryTables/queryTable4388.xml><?xml version="1.0" encoding="utf-8"?>
<queryTable xmlns="http://schemas.openxmlformats.org/spreadsheetml/2006/main" name="q?s=MHFI_155" connectionId="1919" autoFormatId="16" applyNumberFormats="0" applyBorderFormats="0" applyFontFormats="1" applyPatternFormats="1" applyAlignmentFormats="0" applyWidthHeightFormats="0"/>
</file>

<file path=xl/queryTables/queryTable4389.xml><?xml version="1.0" encoding="utf-8"?>
<queryTable xmlns="http://schemas.openxmlformats.org/spreadsheetml/2006/main" name="q?s=MSFT_200" connectionId="2628" autoFormatId="16" applyNumberFormats="0" applyBorderFormats="0" applyFontFormats="1" applyPatternFormats="1" applyAlignmentFormats="0" applyWidthHeightFormats="0"/>
</file>

<file path=xl/queryTables/queryTable4390.xml><?xml version="1.0" encoding="utf-8"?>
<queryTable xmlns="http://schemas.openxmlformats.org/spreadsheetml/2006/main" name="q?s=GSPC_212" connectionId="2857" autoFormatId="16" applyNumberFormats="0" applyBorderFormats="0" applyFontFormats="1" applyPatternFormats="1" applyAlignmentFormats="0" applyWidthHeightFormats="0"/>
</file>

<file path=xl/queryTables/queryTable4391.xml><?xml version="1.0" encoding="utf-8"?>
<queryTable xmlns="http://schemas.openxmlformats.org/spreadsheetml/2006/main" name="q?s=FANG_312" connectionId="4730" autoFormatId="16" applyNumberFormats="0" applyBorderFormats="0" applyFontFormats="1" applyPatternFormats="1" applyAlignmentFormats="0" applyWidthHeightFormats="0"/>
</file>

<file path=xl/queryTables/queryTable4392.xml><?xml version="1.0" encoding="utf-8"?>
<queryTable xmlns="http://schemas.openxmlformats.org/spreadsheetml/2006/main" name="q?s=TWTR_323" connectionId="4960" autoFormatId="16" applyNumberFormats="0" applyBorderFormats="0" applyFontFormats="1" applyPatternFormats="1" applyAlignmentFormats="0" applyWidthHeightFormats="0"/>
</file>

<file path=xl/queryTables/queryTable4393.xml><?xml version="1.0" encoding="utf-8"?>
<queryTable xmlns="http://schemas.openxmlformats.org/spreadsheetml/2006/main" name="q?s=SHLD_52" connectionId="5646" autoFormatId="16" applyNumberFormats="0" applyBorderFormats="0" applyFontFormats="1" applyPatternFormats="1" applyAlignmentFormats="0" applyWidthHeightFormats="0"/>
</file>

<file path=xl/queryTables/queryTable4394.xml><?xml version="1.0" encoding="utf-8"?>
<queryTable xmlns="http://schemas.openxmlformats.org/spreadsheetml/2006/main" name="q?s=AAPL_62" connectionId="133" autoFormatId="16" applyNumberFormats="0" applyBorderFormats="0" applyFontFormats="1" applyPatternFormats="1" applyAlignmentFormats="0" applyWidthHeightFormats="0"/>
</file>

<file path=xl/queryTables/queryTable4395.xml><?xml version="1.0" encoding="utf-8"?>
<queryTable xmlns="http://schemas.openxmlformats.org/spreadsheetml/2006/main" name="q?s=BABA_79" connectionId="364" autoFormatId="16" applyNumberFormats="0" applyBorderFormats="0" applyFontFormats="1" applyPatternFormats="1" applyAlignmentFormats="0" applyWidthHeightFormats="0"/>
</file>

<file path=xl/queryTables/queryTable4396.xml><?xml version="1.0" encoding="utf-8"?>
<queryTable xmlns="http://schemas.openxmlformats.org/spreadsheetml/2006/main" name="q?s=GS_89" connectionId="595" autoFormatId="16" applyNumberFormats="0" applyBorderFormats="0" applyFontFormats="1" applyPatternFormats="1" applyAlignmentFormats="0" applyWidthHeightFormats="0"/>
</file>

<file path=xl/queryTables/queryTable4397.xml><?xml version="1.0" encoding="utf-8"?>
<queryTable xmlns="http://schemas.openxmlformats.org/spreadsheetml/2006/main" name="q?s=BABA_129" connectionId="1304" autoFormatId="16" applyNumberFormats="0" applyBorderFormats="0" applyFontFormats="1" applyPatternFormats="1" applyAlignmentFormats="0" applyWidthHeightFormats="0"/>
</file>

<file path=xl/queryTables/queryTable4398.xml><?xml version="1.0" encoding="utf-8"?>
<queryTable xmlns="http://schemas.openxmlformats.org/spreadsheetml/2006/main" name="q?s=MS_139" connectionId="1533" autoFormatId="16" applyNumberFormats="0" applyBorderFormats="0" applyFontFormats="1" applyPatternFormats="1" applyAlignmentFormats="0" applyWidthHeightFormats="0"/>
</file>

<file path=xl/queryTables/queryTable4399.xml><?xml version="1.0" encoding="utf-8"?>
<queryTable xmlns="http://schemas.openxmlformats.org/spreadsheetml/2006/main" name="q?s=M_151" connectionId="1763" autoFormatId="16" applyNumberFormats="0" applyBorderFormats="0" applyFontFormats="1" applyPatternFormats="1" applyAlignmentFormats="0" applyWidthHeightFormats="0"/>
</file>

<file path=xl/queryTables/queryTable4400.xml><?xml version="1.0" encoding="utf-8"?>
<queryTable xmlns="http://schemas.openxmlformats.org/spreadsheetml/2006/main" name="q?s=IBM_11" connectionId="325" autoFormatId="16" applyNumberFormats="0" applyBorderFormats="0" applyFontFormats="1" applyPatternFormats="1" applyAlignmentFormats="0" applyWidthHeightFormats="0"/>
</file>

<file path=xl/queryTables/queryTable4401.xml><?xml version="1.0" encoding="utf-8"?>
<queryTable xmlns="http://schemas.openxmlformats.org/spreadsheetml/2006/main" name="q?s=EPD_43" connectionId="5489" autoFormatId="16" applyNumberFormats="0" applyBorderFormats="0" applyFontFormats="1" applyPatternFormats="1" applyAlignmentFormats="0" applyWidthHeightFormats="0"/>
</file>

<file path=xl/queryTables/queryTable4402.xml><?xml version="1.0" encoding="utf-8"?>
<queryTable xmlns="http://schemas.openxmlformats.org/spreadsheetml/2006/main" name="q?s=GS_56" connectionId="5720" autoFormatId="16" applyNumberFormats="0" applyBorderFormats="0" applyFontFormats="1" applyPatternFormats="1" applyAlignmentFormats="0" applyWidthHeightFormats="0"/>
</file>

<file path=xl/queryTables/queryTable4403.xml><?xml version="1.0" encoding="utf-8"?>
<queryTable xmlns="http://schemas.openxmlformats.org/spreadsheetml/2006/main" name="q?s=MHFI_66" connectionId="207" autoFormatId="16" applyNumberFormats="0" applyBorderFormats="0" applyFontFormats="1" applyPatternFormats="1" applyAlignmentFormats="0" applyWidthHeightFormats="0"/>
</file>

<file path=xl/queryTables/queryTable4404.xml><?xml version="1.0" encoding="utf-8"?>
<queryTable xmlns="http://schemas.openxmlformats.org/spreadsheetml/2006/main" name="q?s=BABA_83" connectionId="439" autoFormatId="16" applyNumberFormats="0" applyBorderFormats="0" applyFontFormats="1" applyPatternFormats="1" applyAlignmentFormats="0" applyWidthHeightFormats="0"/>
</file>

<file path=xl/queryTables/queryTable4405.xml><?xml version="1.0" encoding="utf-8"?>
<queryTable xmlns="http://schemas.openxmlformats.org/spreadsheetml/2006/main" name="q?s=AIG_144" connectionId="1608" autoFormatId="16" applyNumberFormats="0" applyBorderFormats="0" applyFontFormats="1" applyPatternFormats="1" applyAlignmentFormats="0" applyWidthHeightFormats="0"/>
</file>

<file path=xl/queryTables/queryTable4406.xml><?xml version="1.0" encoding="utf-8"?>
<queryTable xmlns="http://schemas.openxmlformats.org/spreadsheetml/2006/main" name="q?s=CYN_250" connectionId="3721" autoFormatId="16" applyNumberFormats="0" applyBorderFormats="0" applyFontFormats="1" applyPatternFormats="1" applyAlignmentFormats="0" applyWidthHeightFormats="0"/>
</file>

<file path=xl/queryTables/queryTable4407.xml><?xml version="1.0" encoding="utf-8"?>
<queryTable xmlns="http://schemas.openxmlformats.org/spreadsheetml/2006/main" name="q?s=M_60" connectionId="52" autoFormatId="16" applyNumberFormats="0" applyBorderFormats="0" applyFontFormats="1" applyPatternFormats="1" applyAlignmentFormats="0" applyWidthHeightFormats="0"/>
</file>

<file path=xl/queryTables/queryTable4408.xml><?xml version="1.0" encoding="utf-8"?>
<queryTable xmlns="http://schemas.openxmlformats.org/spreadsheetml/2006/main" name="q?s=IBM_78" connectionId="283" autoFormatId="16" applyNumberFormats="0" applyBorderFormats="0" applyFontFormats="1" applyPatternFormats="1" applyAlignmentFormats="0" applyWidthHeightFormats="0"/>
</file>

<file path=xl/queryTables/queryTable4409.xml><?xml version="1.0" encoding="utf-8"?>
<queryTable xmlns="http://schemas.openxmlformats.org/spreadsheetml/2006/main" name="q?s=FB_250" connectionId="3565" autoFormatId="16" applyNumberFormats="0" applyBorderFormats="0" applyFontFormats="1" applyPatternFormats="1" applyAlignmentFormats="0" applyWidthHeightFormats="0"/>
</file>

<file path=xl/queryTables/queryTable4410.xml><?xml version="1.0" encoding="utf-8"?>
<queryTable xmlns="http://schemas.openxmlformats.org/spreadsheetml/2006/main" name="q?s=EPD_255" connectionId="3796" autoFormatId="16" applyNumberFormats="0" applyBorderFormats="0" applyFontFormats="1" applyPatternFormats="1" applyAlignmentFormats="0" applyWidthHeightFormats="0"/>
</file>

<file path=xl/queryTables/queryTable4411.xml><?xml version="1.0" encoding="utf-8"?>
<queryTable xmlns="http://schemas.openxmlformats.org/spreadsheetml/2006/main" name="q?s=M_283" connectionId="4266" autoFormatId="16" applyNumberFormats="0" applyBorderFormats="0" applyFontFormats="1" applyPatternFormats="1" applyAlignmentFormats="0" applyWidthHeightFormats="0"/>
</file>

<file path=xl/queryTables/queryTable4412.xml><?xml version="1.0" encoding="utf-8"?>
<queryTable xmlns="http://schemas.openxmlformats.org/spreadsheetml/2006/main" name="q?s=CYN_291" connectionId="4497" autoFormatId="16" applyNumberFormats="0" applyBorderFormats="0" applyFontFormats="1" applyPatternFormats="1" applyAlignmentFormats="0" applyWidthHeightFormats="0"/>
</file>

<file path=xl/queryTables/queryTable4413.xml><?xml version="1.0" encoding="utf-8"?>
<queryTable xmlns="http://schemas.openxmlformats.org/spreadsheetml/2006/main" name="q?s=EPD_174" connectionId="2239" autoFormatId="16" applyNumberFormats="0" applyBorderFormats="0" applyFontFormats="1" applyPatternFormats="1" applyAlignmentFormats="0" applyWidthHeightFormats="0"/>
</file>

<file path=xl/queryTables/queryTable4414.xml><?xml version="1.0" encoding="utf-8"?>
<queryTable xmlns="http://schemas.openxmlformats.org/spreadsheetml/2006/main" name="q?s=M_188" connectionId="2469" autoFormatId="16" applyNumberFormats="0" applyBorderFormats="0" applyFontFormats="1" applyPatternFormats="1" applyAlignmentFormats="0" applyWidthHeightFormats="0"/>
</file>

<file path=xl/queryTables/queryTable4415.xml><?xml version="1.0" encoding="utf-8"?>
<queryTable xmlns="http://schemas.openxmlformats.org/spreadsheetml/2006/main" name="q?s=MHFI_232" connectionId="3409" autoFormatId="16" applyNumberFormats="0" applyBorderFormats="0" applyFontFormats="1" applyPatternFormats="1" applyAlignmentFormats="0" applyWidthHeightFormats="0"/>
</file>

<file path=xl/queryTables/queryTable4416.xml><?xml version="1.0" encoding="utf-8"?>
<queryTable xmlns="http://schemas.openxmlformats.org/spreadsheetml/2006/main" name="q?s=AAPL_264" connectionId="4027" autoFormatId="16" applyNumberFormats="0" applyBorderFormats="0" applyFontFormats="1" applyPatternFormats="1" applyAlignmentFormats="0" applyWidthHeightFormats="0"/>
</file>

<file path=xl/queryTables/queryTable4417.xml><?xml version="1.0" encoding="utf-8"?>
<queryTable xmlns="http://schemas.openxmlformats.org/spreadsheetml/2006/main" name="q?s=SHLD_287" connectionId="4341" autoFormatId="16" applyNumberFormats="0" applyBorderFormats="0" applyFontFormats="1" applyPatternFormats="1" applyAlignmentFormats="0" applyWidthHeightFormats="0"/>
</file>

<file path=xl/queryTables/queryTable4418.xml><?xml version="1.0" encoding="utf-8"?>
<queryTable xmlns="http://schemas.openxmlformats.org/spreadsheetml/2006/main" name="q?s=AIG_107" connectionId="913" autoFormatId="16" applyNumberFormats="0" applyBorderFormats="0" applyFontFormats="1" applyPatternFormats="1" applyAlignmentFormats="0" applyWidthHeightFormats="0"/>
</file>

<file path=xl/queryTables/queryTable4419.xml><?xml version="1.0" encoding="utf-8"?>
<queryTable xmlns="http://schemas.openxmlformats.org/spreadsheetml/2006/main" name="q?s=SHLD_118" connectionId="1144" autoFormatId="16" applyNumberFormats="0" applyBorderFormats="0" applyFontFormats="1" applyPatternFormats="1" applyAlignmentFormats="0" applyWidthHeightFormats="0"/>
</file>

<file path=xl/queryTables/queryTable4420.xml><?xml version="1.0" encoding="utf-8"?>
<queryTable xmlns="http://schemas.openxmlformats.org/spreadsheetml/2006/main" name="q?s=GS_168" connectionId="2082" autoFormatId="16" applyNumberFormats="0" applyBorderFormats="0" applyFontFormats="1" applyPatternFormats="1" applyAlignmentFormats="0" applyWidthHeightFormats="0"/>
</file>

<file path=xl/queryTables/queryTable4421.xml><?xml version="1.0" encoding="utf-8"?>
<queryTable xmlns="http://schemas.openxmlformats.org/spreadsheetml/2006/main" name="q?s=CYN_198" connectionId="2699" autoFormatId="16" applyNumberFormats="0" applyBorderFormats="0" applyFontFormats="1" applyPatternFormats="1" applyAlignmentFormats="0" applyWidthHeightFormats="0"/>
</file>

<file path=xl/queryTables/queryTable4422.xml><?xml version="1.0" encoding="utf-8"?>
<queryTable xmlns="http://schemas.openxmlformats.org/spreadsheetml/2006/main" name="q?s=GS_251" connectionId="3640" autoFormatId="16" applyNumberFormats="0" applyBorderFormats="0" applyFontFormats="1" applyPatternFormats="1" applyAlignmentFormats="0" applyWidthHeightFormats="0"/>
</file>

<file path=xl/queryTables/queryTable4423.xml><?xml version="1.0" encoding="utf-8"?>
<queryTable xmlns="http://schemas.openxmlformats.org/spreadsheetml/2006/main" name="q?s=KMI_261" connectionId="3871" autoFormatId="16" applyNumberFormats="0" applyBorderFormats="0" applyFontFormats="1" applyPatternFormats="1" applyAlignmentFormats="0" applyWidthHeightFormats="0"/>
</file>

<file path=xl/queryTables/queryTable4424.xml><?xml version="1.0" encoding="utf-8"?>
<queryTable xmlns="http://schemas.openxmlformats.org/spreadsheetml/2006/main" name="q?s=MHFI_268" connectionId="4100" autoFormatId="16" applyNumberFormats="0" applyBorderFormats="0" applyFontFormats="1" applyPatternFormats="1" applyAlignmentFormats="0" applyWidthHeightFormats="0"/>
</file>

<file path=xl/queryTables/queryTable4425.xml><?xml version="1.0" encoding="utf-8"?>
<queryTable xmlns="http://schemas.openxmlformats.org/spreadsheetml/2006/main" name="q?s=EPD_296" connectionId="4572" autoFormatId="16" applyNumberFormats="0" applyBorderFormats="0" applyFontFormats="1" applyPatternFormats="1" applyAlignmentFormats="0" applyWidthHeightFormats="0"/>
</file>

<file path=xl/queryTables/queryTable4426.xml><?xml version="1.0" encoding="utf-8"?>
<queryTable xmlns="http://schemas.openxmlformats.org/spreadsheetml/2006/main" name="q?s=AAPL_305" connectionId="4801" autoFormatId="16" applyNumberFormats="0" applyBorderFormats="0" applyFontFormats="1" applyPatternFormats="1" applyAlignmentFormats="0" applyWidthHeightFormats="0"/>
</file>

<file path=xl/queryTables/queryTable4427.xml><?xml version="1.0" encoding="utf-8"?>
<queryTable xmlns="http://schemas.openxmlformats.org/spreadsheetml/2006/main" name="q?s=MHFI_37" connectionId="5378" autoFormatId="16" applyNumberFormats="0" applyBorderFormats="0" applyFontFormats="1" applyPatternFormats="1" applyAlignmentFormats="0" applyWidthHeightFormats="0"/>
</file>

<file path=xl/queryTables/queryTable4428.xml><?xml version="1.0" encoding="utf-8"?>
<queryTable xmlns="http://schemas.openxmlformats.org/spreadsheetml/2006/main" name="q?s=GS_48" connectionId="5561" autoFormatId="16" applyNumberFormats="0" applyBorderFormats="0" applyFontFormats="1" applyPatternFormats="1" applyAlignmentFormats="0" applyWidthHeightFormats="0"/>
</file>

<file path=xl/queryTables/queryTable4429.xml><?xml version="1.0" encoding="utf-8"?>
<queryTable xmlns="http://schemas.openxmlformats.org/spreadsheetml/2006/main" name="q?s=MSFT_133" connectionId="1375" autoFormatId="16" applyNumberFormats="0" applyBorderFormats="0" applyFontFormats="1" applyPatternFormats="1" applyAlignmentFormats="0" applyWidthHeightFormats="0"/>
</file>

<file path=xl/queryTables/queryTable4430.xml><?xml version="1.0" encoding="utf-8"?>
<queryTable xmlns="http://schemas.openxmlformats.org/spreadsheetml/2006/main" name="q?s=KMI_180" connectionId="2312" autoFormatId="16" applyNumberFormats="0" applyBorderFormats="0" applyFontFormats="1" applyPatternFormats="1" applyAlignmentFormats="0" applyWidthHeightFormats="0"/>
</file>

<file path=xl/queryTables/queryTable4431.xml><?xml version="1.0" encoding="utf-8"?>
<queryTable xmlns="http://schemas.openxmlformats.org/spreadsheetml/2006/main" name="q?s=SHLD_192" connectionId="2543" autoFormatId="16" applyNumberFormats="0" applyBorderFormats="0" applyFontFormats="1" applyPatternFormats="1" applyAlignmentFormats="0" applyWidthHeightFormats="0"/>
</file>

<file path=xl/queryTables/queryTable4432.xml><?xml version="1.0" encoding="utf-8"?>
<queryTable xmlns="http://schemas.openxmlformats.org/spreadsheetml/2006/main" name="q?s=M_266" connectionId="3945" autoFormatId="16" applyNumberFormats="0" applyBorderFormats="0" applyFontFormats="1" applyPatternFormats="1" applyAlignmentFormats="0" applyWidthHeightFormats="0"/>
</file>

<file path=xl/queryTables/queryTable4433.xml><?xml version="1.0" encoding="utf-8"?>
<queryTable xmlns="http://schemas.openxmlformats.org/spreadsheetml/2006/main" name="q?s=TWTR_282" connectionId="4185" autoFormatId="16" applyNumberFormats="0" applyBorderFormats="0" applyFontFormats="1" applyPatternFormats="1" applyAlignmentFormats="0" applyWidthHeightFormats="0"/>
</file>

<file path=xl/queryTables/queryTable4434.xml><?xml version="1.0" encoding="utf-8"?>
<queryTable xmlns="http://schemas.openxmlformats.org/spreadsheetml/2006/main" name="q?s=GS_292" connectionId="4415" autoFormatId="16" applyNumberFormats="0" applyBorderFormats="0" applyFontFormats="1" applyPatternFormats="1" applyAlignmentFormats="0" applyWidthHeightFormats="0"/>
</file>

<file path=xl/queryTables/queryTable4435.xml><?xml version="1.0" encoding="utf-8"?>
<queryTable xmlns="http://schemas.openxmlformats.org/spreadsheetml/2006/main" name="q?s=KMI_302" connectionId="4645" autoFormatId="16" applyNumberFormats="0" applyBorderFormats="0" applyFontFormats="1" applyPatternFormats="1" applyAlignmentFormats="0" applyWidthHeightFormats="0"/>
</file>

<file path=xl/queryTables/queryTable4436.xml><?xml version="1.0" encoding="utf-8"?>
<queryTable xmlns="http://schemas.openxmlformats.org/spreadsheetml/2006/main" name="q?s=TWTR_112" connectionId="987" autoFormatId="16" applyNumberFormats="0" applyBorderFormats="0" applyFontFormats="1" applyPatternFormats="1" applyAlignmentFormats="0" applyWidthHeightFormats="0"/>
</file>

<file path=xl/queryTables/queryTable4437.xml><?xml version="1.0" encoding="utf-8"?>
<queryTable xmlns="http://schemas.openxmlformats.org/spreadsheetml/2006/main" name="q?s=GS_122" connectionId="1218" autoFormatId="16" applyNumberFormats="0" applyBorderFormats="0" applyFontFormats="1" applyPatternFormats="1" applyAlignmentFormats="0" applyWidthHeightFormats="0"/>
</file>

<file path=xl/queryTables/queryTable4438.xml><?xml version="1.0" encoding="utf-8"?>
<queryTable xmlns="http://schemas.openxmlformats.org/spreadsheetml/2006/main" name="q?s=TWTR_186" connectionId="2388" autoFormatId="16" applyNumberFormats="0" applyBorderFormats="0" applyFontFormats="1" applyPatternFormats="1" applyAlignmentFormats="0" applyWidthHeightFormats="0"/>
</file>

<file path=xl/queryTables/queryTable4439.xml><?xml version="1.0" encoding="utf-8"?>
<queryTable xmlns="http://schemas.openxmlformats.org/spreadsheetml/2006/main" name="q?s=MSFT_54" connectionId="5635" autoFormatId="16" applyNumberFormats="0" applyBorderFormats="0" applyFontFormats="1" applyPatternFormats="1" applyAlignmentFormats="0" applyWidthHeightFormats="0"/>
</file>

<file path=xl/queryTables/queryTable4440.xml><?xml version="1.0" encoding="utf-8"?>
<queryTable xmlns="http://schemas.openxmlformats.org/spreadsheetml/2006/main" name="q?s=FB_104" connectionId="832" autoFormatId="16" applyNumberFormats="0" applyBorderFormats="0" applyFontFormats="1" applyPatternFormats="1" applyAlignmentFormats="0" applyWidthHeightFormats="0"/>
</file>

<file path=xl/queryTables/queryTable4441.xml><?xml version="1.0" encoding="utf-8"?>
<queryTable xmlns="http://schemas.openxmlformats.org/spreadsheetml/2006/main" name="q?s=BABA_116" connectionId="1062" autoFormatId="16" applyNumberFormats="0" applyBorderFormats="0" applyFontFormats="1" applyPatternFormats="1" applyAlignmentFormats="0" applyWidthHeightFormats="0"/>
</file>

<file path=xl/queryTables/queryTable4442.xml><?xml version="1.0" encoding="utf-8"?>
<queryTable xmlns="http://schemas.openxmlformats.org/spreadsheetml/2006/main" name="q?s=GSPC_45" connectionId="5479" autoFormatId="16" applyNumberFormats="0" applyBorderFormats="0" applyFontFormats="1" applyPatternFormats="1" applyAlignmentFormats="0" applyWidthHeightFormats="0"/>
</file>

<file path=xl/queryTables/queryTable4443.xml><?xml version="1.0" encoding="utf-8"?>
<queryTable xmlns="http://schemas.openxmlformats.org/spreadsheetml/2006/main" name="q?s=MS_230" connectionId="3250" autoFormatId="16" applyNumberFormats="0" applyBorderFormats="0" applyFontFormats="1" applyPatternFormats="1" applyAlignmentFormats="0" applyWidthHeightFormats="0"/>
</file>

<file path=xl/queryTables/queryTable4444.xml><?xml version="1.0" encoding="utf-8"?>
<queryTable xmlns="http://schemas.openxmlformats.org/spreadsheetml/2006/main" name="q?s=M_242" connectionId="3480" autoFormatId="16" applyNumberFormats="0" applyBorderFormats="0" applyFontFormats="1" applyPatternFormats="1" applyAlignmentFormats="0" applyWidthHeightFormats="0"/>
</file>

<file path=xl/queryTables/queryTable4445.xml><?xml version="1.0" encoding="utf-8"?>
<queryTable xmlns="http://schemas.openxmlformats.org/spreadsheetml/2006/main" name="q?s=BABA_258" connectionId="3711" autoFormatId="16" applyNumberFormats="0" applyBorderFormats="0" applyFontFormats="1" applyPatternFormats="1" applyAlignmentFormats="0" applyWidthHeightFormats="0"/>
</file>

<file path=xl/queryTables/queryTable4446.xml><?xml version="1.0" encoding="utf-8"?>
<queryTable xmlns="http://schemas.openxmlformats.org/spreadsheetml/2006/main" name="q?s=TWTR_337" connectionId="5223" autoFormatId="16" applyNumberFormats="0" applyBorderFormats="0" applyFontFormats="1" applyPatternFormats="1" applyAlignmentFormats="0" applyWidthHeightFormats="0"/>
</file>

<file path=xl/queryTables/queryTable4447.xml><?xml version="1.0" encoding="utf-8"?>
<queryTable xmlns="http://schemas.openxmlformats.org/spreadsheetml/2006/main" name="q?s=IBM_22" connectionId="2403" autoFormatId="16" applyNumberFormats="0" applyBorderFormats="0" applyFontFormats="1" applyPatternFormats="1" applyAlignmentFormats="0" applyWidthHeightFormats="0"/>
</file>

<file path=xl/queryTables/queryTable4448.xml><?xml version="1.0" encoding="utf-8"?>
<queryTable xmlns="http://schemas.openxmlformats.org/spreadsheetml/2006/main" name="q?s=GS_100" connectionId="802" autoFormatId="16" applyNumberFormats="0" applyBorderFormats="0" applyFontFormats="1" applyPatternFormats="1" applyAlignmentFormats="0" applyWidthHeightFormats="0"/>
</file>

<file path=xl/queryTables/queryTable4449.xml><?xml version="1.0" encoding="utf-8"?>
<queryTable xmlns="http://schemas.openxmlformats.org/spreadsheetml/2006/main" name="q?s=BABA_174" connectionId="2153" autoFormatId="16" applyNumberFormats="0" applyBorderFormats="0" applyFontFormats="1" applyPatternFormats="1" applyAlignmentFormats="0" applyWidthHeightFormats="0"/>
</file>

<file path=xl/queryTables/queryTable4450.xml><?xml version="1.0" encoding="utf-8"?>
<queryTable xmlns="http://schemas.openxmlformats.org/spreadsheetml/2006/main" name="q?s=GSPC_225" connectionId="3094" autoFormatId="16" applyNumberFormats="0" applyBorderFormats="0" applyFontFormats="1" applyPatternFormats="1" applyAlignmentFormats="0" applyWidthHeightFormats="0"/>
</file>

<file path=xl/queryTables/queryTable4451.xml><?xml version="1.0" encoding="utf-8"?>
<queryTable xmlns="http://schemas.openxmlformats.org/spreadsheetml/2006/main" name="q?s=AIG_235" connectionId="3323" autoFormatId="16" applyNumberFormats="0" applyBorderFormats="0" applyFontFormats="1" applyPatternFormats="1" applyAlignmentFormats="0" applyWidthHeightFormats="0"/>
</file>

<file path=xl/queryTables/queryTable4452.xml><?xml version="1.0" encoding="utf-8"?>
<queryTable xmlns="http://schemas.openxmlformats.org/spreadsheetml/2006/main" name="q?s=SHLD_246" connectionId="3554" autoFormatId="16" applyNumberFormats="0" applyBorderFormats="0" applyFontFormats="1" applyPatternFormats="1" applyAlignmentFormats="0" applyWidthHeightFormats="0"/>
</file>

<file path=xl/queryTables/queryTable4453.xml><?xml version="1.0" encoding="utf-8"?>
<queryTable xmlns="http://schemas.openxmlformats.org/spreadsheetml/2006/main" name="q?s=FB_287" connectionId="4256" autoFormatId="16" applyNumberFormats="0" applyBorderFormats="0" applyFontFormats="1" applyPatternFormats="1" applyAlignmentFormats="0" applyWidthHeightFormats="0"/>
</file>

<file path=xl/queryTables/queryTable4454.xml><?xml version="1.0" encoding="utf-8"?>
<queryTable xmlns="http://schemas.openxmlformats.org/spreadsheetml/2006/main" name="q?s=FANG_31" connectionId="4703" autoFormatId="16" applyNumberFormats="0" applyBorderFormats="0" applyFontFormats="1" applyPatternFormats="1" applyAlignmentFormats="0" applyWidthHeightFormats="0"/>
</file>

<file path=xl/queryTables/queryTable4455.xml><?xml version="1.0" encoding="utf-8"?>
<queryTable xmlns="http://schemas.openxmlformats.org/spreadsheetml/2006/main" name="q?s=M_42" connectionId="5450" autoFormatId="16" applyNumberFormats="0" applyBorderFormats="0" applyFontFormats="1" applyPatternFormats="1" applyAlignmentFormats="0" applyWidthHeightFormats="0"/>
</file>

<file path=xl/queryTables/queryTable4456.xml><?xml version="1.0" encoding="utf-8"?>
<queryTable xmlns="http://schemas.openxmlformats.org/spreadsheetml/2006/main" name="q?s=BABA_94" connectionId="646" autoFormatId="16" applyNumberFormats="0" applyBorderFormats="0" applyFontFormats="1" applyPatternFormats="1" applyAlignmentFormats="0" applyWidthHeightFormats="0"/>
</file>

<file path=xl/queryTables/queryTable4457.xml><?xml version="1.0" encoding="utf-8"?>
<queryTable xmlns="http://schemas.openxmlformats.org/spreadsheetml/2006/main" name="q?s=MSFT_166" connectionId="1997" autoFormatId="16" applyNumberFormats="0" applyBorderFormats="0" applyFontFormats="1" applyPatternFormats="1" applyAlignmentFormats="0" applyWidthHeightFormats="0"/>
</file>

<file path=xl/queryTables/queryTable4458.xml><?xml version="1.0" encoding="utf-8"?>
<queryTable xmlns="http://schemas.openxmlformats.org/spreadsheetml/2006/main" name="q?s=FANG_229" connectionId="3168" autoFormatId="16" applyNumberFormats="0" applyBorderFormats="0" applyFontFormats="1" applyPatternFormats="1" applyAlignmentFormats="0" applyWidthHeightFormats="0"/>
</file>

<file path=xl/queryTables/queryTable4459.xml><?xml version="1.0" encoding="utf-8"?>
<queryTable xmlns="http://schemas.openxmlformats.org/spreadsheetml/2006/main" name="q?s=EPD_9" connectionId="847" autoFormatId="16" applyNumberFormats="0" applyBorderFormats="0" applyFontFormats="1" applyPatternFormats="1" applyAlignmentFormats="0" applyWidthHeightFormats="0"/>
</file>

<file path=xl/queryTables/queryTable4460.xml><?xml version="1.0" encoding="utf-8"?>
<queryTable xmlns="http://schemas.openxmlformats.org/spreadsheetml/2006/main" name="q?s=AAPL_21" connectionId="3147" autoFormatId="16" applyNumberFormats="0" applyBorderFormats="0" applyFontFormats="1" applyPatternFormats="1" applyAlignmentFormats="0" applyWidthHeightFormats="0"/>
</file>

<file path=xl/queryTables/queryTable4461.xml><?xml version="1.0" encoding="utf-8"?>
<queryTable xmlns="http://schemas.openxmlformats.org/spreadsheetml/2006/main" name="q?s=AIG_34" connectionId="5294" autoFormatId="16" applyNumberFormats="0" applyBorderFormats="0" applyFontFormats="1" applyPatternFormats="1" applyAlignmentFormats="0" applyWidthHeightFormats="0"/>
</file>

<file path=xl/queryTables/queryTable4462.xml><?xml version="1.0" encoding="utf-8"?>
<queryTable xmlns="http://schemas.openxmlformats.org/spreadsheetml/2006/main" name="q?s=GSPC_98" connectionId="721" autoFormatId="16" applyNumberFormats="0" applyBorderFormats="0" applyFontFormats="1" applyPatternFormats="1" applyAlignmentFormats="0" applyWidthHeightFormats="0"/>
</file>

<file path=xl/queryTables/queryTable4463.xml><?xml version="1.0" encoding="utf-8"?>
<queryTable xmlns="http://schemas.openxmlformats.org/spreadsheetml/2006/main" name="q?s=TWTR_240" connectionId="3399" autoFormatId="16" applyNumberFormats="0" applyBorderFormats="0" applyFontFormats="1" applyPatternFormats="1" applyAlignmentFormats="0" applyWidthHeightFormats="0"/>
</file>

<file path=xl/queryTables/queryTable4464.xml><?xml version="1.0" encoding="utf-8"?>
<queryTable xmlns="http://schemas.openxmlformats.org/spreadsheetml/2006/main" name="q?s=FANG_335" connectionId="5164" autoFormatId="16" applyNumberFormats="0" applyBorderFormats="0" applyFontFormats="1" applyPatternFormats="1" applyAlignmentFormats="0" applyWidthHeightFormats="0"/>
</file>

<file path=xl/queryTables/queryTable4465.xml><?xml version="1.0" encoding="utf-8"?>
<queryTable xmlns="http://schemas.openxmlformats.org/spreadsheetml/2006/main" name="q?s=KMI_13" connectionId="1592" autoFormatId="16" applyNumberFormats="0" applyBorderFormats="0" applyFontFormats="1" applyPatternFormats="1" applyAlignmentFormats="0" applyWidthHeightFormats="0"/>
</file>

<file path=xl/queryTables/queryTable4466.xml><?xml version="1.0" encoding="utf-8"?>
<queryTable xmlns="http://schemas.openxmlformats.org/spreadsheetml/2006/main" name="q?s=MHFI_25" connectionId="3892" autoFormatId="16" applyNumberFormats="0" applyBorderFormats="0" applyFontFormats="1" applyPatternFormats="1" applyAlignmentFormats="0" applyWidthHeightFormats="0"/>
</file>

<file path=xl/queryTables/queryTable4467.xml><?xml version="1.0" encoding="utf-8"?>
<queryTable xmlns="http://schemas.openxmlformats.org/spreadsheetml/2006/main" name="q?s=TWTR_39" connectionId="5368" autoFormatId="16" applyNumberFormats="0" applyBorderFormats="0" applyFontFormats="1" applyPatternFormats="1" applyAlignmentFormats="0" applyWidthHeightFormats="0"/>
</file>

<file path=xl/queryTables/queryTable4468.xml><?xml version="1.0" encoding="utf-8"?>
<queryTable xmlns="http://schemas.openxmlformats.org/spreadsheetml/2006/main" name="q?s=FANG_215" connectionId="2908" autoFormatId="16" applyNumberFormats="0" applyBorderFormats="0" applyFontFormats="1" applyPatternFormats="1" applyAlignmentFormats="0" applyWidthHeightFormats="0"/>
</file>

<file path=xl/queryTables/queryTable4469.xml><?xml version="1.0" encoding="utf-8"?>
<queryTable xmlns="http://schemas.openxmlformats.org/spreadsheetml/2006/main" name="q?s=AAPL_316" connectionId="5009" autoFormatId="16" applyNumberFormats="0" applyBorderFormats="0" applyFontFormats="1" applyPatternFormats="1" applyAlignmentFormats="0" applyWidthHeightFormats="0"/>
</file>

<file path=xl/queryTables/queryTable4470.xml><?xml version="1.0" encoding="utf-8"?>
<queryTable xmlns="http://schemas.openxmlformats.org/spreadsheetml/2006/main" name="q?s=MSFT_144" connectionId="1583" autoFormatId="16" applyNumberFormats="0" applyBorderFormats="0" applyFontFormats="1" applyPatternFormats="1" applyAlignmentFormats="0" applyWidthHeightFormats="0"/>
</file>

<file path=xl/queryTables/queryTable4471.xml><?xml version="1.0" encoding="utf-8"?>
<queryTable xmlns="http://schemas.openxmlformats.org/spreadsheetml/2006/main" name="q?s=GSPC_156" connectionId="1812" autoFormatId="16" applyNumberFormats="0" applyBorderFormats="0" applyFontFormats="1" applyPatternFormats="1" applyAlignmentFormats="0" applyWidthHeightFormats="0"/>
</file>

<file path=xl/queryTables/queryTable4472.xml><?xml version="1.0" encoding="utf-8"?>
<queryTable xmlns="http://schemas.openxmlformats.org/spreadsheetml/2006/main" name="q?s=SHLD_203" connectionId="2751" autoFormatId="16" applyNumberFormats="0" applyBorderFormats="0" applyFontFormats="1" applyPatternFormats="1" applyAlignmentFormats="0" applyWidthHeightFormats="0"/>
</file>

<file path=xl/queryTables/queryTable4473.xml><?xml version="1.0" encoding="utf-8"?>
<queryTable xmlns="http://schemas.openxmlformats.org/spreadsheetml/2006/main" name="q?s=FB_219" connectionId="2982" autoFormatId="16" applyNumberFormats="0" applyBorderFormats="0" applyFontFormats="1" applyPatternFormats="1" applyAlignmentFormats="0" applyWidthHeightFormats="0"/>
</file>

<file path=xl/queryTables/queryTable4474.xml><?xml version="1.0" encoding="utf-8"?>
<queryTable xmlns="http://schemas.openxmlformats.org/spreadsheetml/2006/main" name="q?s=KMI_313" connectionId="4853" autoFormatId="16" applyNumberFormats="0" applyBorderFormats="0" applyFontFormats="1" applyPatternFormats="1" applyAlignmentFormats="0" applyWidthHeightFormats="0"/>
</file>

<file path=xl/queryTables/queryTable4475.xml><?xml version="1.0" encoding="utf-8"?>
<queryTable xmlns="http://schemas.openxmlformats.org/spreadsheetml/2006/main" name="q?s=M_71" connectionId="257" autoFormatId="16" applyNumberFormats="0" applyBorderFormats="0" applyFontFormats="1" applyPatternFormats="1" applyAlignmentFormats="0" applyWidthHeightFormats="0"/>
</file>

<file path=xl/queryTables/queryTable4476.xml><?xml version="1.0" encoding="utf-8"?>
<queryTable xmlns="http://schemas.openxmlformats.org/spreadsheetml/2006/main" name="q?s=MHFI_80" connectionId="488" autoFormatId="16" applyNumberFormats="0" applyBorderFormats="0" applyFontFormats="1" applyPatternFormats="1" applyAlignmentFormats="0" applyWidthHeightFormats="0"/>
</file>

<file path=xl/queryTables/queryTable4477.xml><?xml version="1.0" encoding="utf-8"?>
<queryTable xmlns="http://schemas.openxmlformats.org/spreadsheetml/2006/main" name="q?s=CYN_131" connectionId="1427" autoFormatId="16" applyNumberFormats="0" applyBorderFormats="0" applyFontFormats="1" applyPatternFormats="1" applyAlignmentFormats="0" applyWidthHeightFormats="0"/>
</file>

<file path=xl/queryTables/queryTable4478.xml><?xml version="1.0" encoding="utf-8"?>
<queryTable xmlns="http://schemas.openxmlformats.org/spreadsheetml/2006/main" name="q?s=IBM_151" connectionId="1656" autoFormatId="16" applyNumberFormats="0" applyBorderFormats="0" applyFontFormats="1" applyPatternFormats="1" applyAlignmentFormats="0" applyWidthHeightFormats="0"/>
</file>

<file path=xl/queryTables/queryTable4479.xml><?xml version="1.0" encoding="utf-8"?>
<queryTable xmlns="http://schemas.openxmlformats.org/spreadsheetml/2006/main" name="q?s=MHFI_320" connectionId="5083" autoFormatId="16" applyNumberFormats="0" applyBorderFormats="0" applyFontFormats="1" applyPatternFormats="1" applyAlignmentFormats="0" applyWidthHeightFormats="0"/>
</file>

<file path=xl/queryTables/queryTable4480.xml><?xml version="1.0" encoding="utf-8"?>
<queryTable xmlns="http://schemas.openxmlformats.org/spreadsheetml/2006/main" name="q?s=KMI_1" connectionId="2447" autoFormatId="16" applyNumberFormats="0" applyBorderFormats="0" applyFontFormats="1" applyPatternFormats="1" applyAlignmentFormats="0" applyWidthHeightFormats="0"/>
</file>

<file path=xl/queryTables/queryTable4481.xml><?xml version="1.0" encoding="utf-8"?>
<queryTable xmlns="http://schemas.openxmlformats.org/spreadsheetml/2006/main" name="q?s=GSPC_65" connectionId="100" autoFormatId="16" applyNumberFormats="0" applyBorderFormats="0" applyFontFormats="1" applyPatternFormats="1" applyAlignmentFormats="0" applyWidthHeightFormats="0"/>
</file>

<file path=xl/queryTables/queryTable4482.xml><?xml version="1.0" encoding="utf-8"?>
<queryTable xmlns="http://schemas.openxmlformats.org/spreadsheetml/2006/main" name="q?s=SHLD_75" connectionId="331" autoFormatId="16" applyNumberFormats="0" applyBorderFormats="0" applyFontFormats="1" applyPatternFormats="1" applyAlignmentFormats="0" applyWidthHeightFormats="0"/>
</file>

<file path=xl/queryTables/queryTable4483.xml><?xml version="1.0" encoding="utf-8"?>
<queryTable xmlns="http://schemas.openxmlformats.org/spreadsheetml/2006/main" name="q?s=FANG_160" connectionId="1886" autoFormatId="16" applyNumberFormats="0" applyBorderFormats="0" applyFontFormats="1" applyPatternFormats="1" applyAlignmentFormats="0" applyWidthHeightFormats="0"/>
</file>

<file path=xl/queryTables/queryTable4484.xml><?xml version="1.0" encoding="utf-8"?>
<queryTable xmlns="http://schemas.openxmlformats.org/spreadsheetml/2006/main" name="q?s=BABA_6" connectionId="4" autoFormatId="16" applyNumberFormats="0" applyBorderFormats="0" applyFontFormats="1" applyPatternFormats="1" applyAlignmentFormats="0" applyWidthHeightFormats="0"/>
</file>

<file path=xl/queryTables/queryTable4485.xml><?xml version="1.0" encoding="utf-8"?>
<queryTable xmlns="http://schemas.openxmlformats.org/spreadsheetml/2006/main" name="q?s=CYN_53" connectionId="5688" autoFormatId="16" applyNumberFormats="0" applyBorderFormats="0" applyFontFormats="1" applyPatternFormats="1" applyAlignmentFormats="0" applyWidthHeightFormats="0"/>
</file>

<file path=xl/queryTables/queryTable4486.xml><?xml version="1.0" encoding="utf-8"?>
<queryTable xmlns="http://schemas.openxmlformats.org/spreadsheetml/2006/main" name="q?s=CYN_86" connectionId="563" autoFormatId="16" applyNumberFormats="0" applyBorderFormats="0" applyFontFormats="1" applyPatternFormats="1" applyAlignmentFormats="0" applyWidthHeightFormats="0"/>
</file>

<file path=xl/queryTables/queryTable4487.xml><?xml version="1.0" encoding="utf-8"?>
<queryTable xmlns="http://schemas.openxmlformats.org/spreadsheetml/2006/main" name="q?s=EPD_135" connectionId="1501" autoFormatId="16" applyNumberFormats="0" applyBorderFormats="0" applyFontFormats="1" applyPatternFormats="1" applyAlignmentFormats="0" applyWidthHeightFormats="0"/>
</file>

<file path=xl/queryTables/queryTable4488.xml><?xml version="1.0" encoding="utf-8"?>
<queryTable xmlns="http://schemas.openxmlformats.org/spreadsheetml/2006/main" name="q?s=AAPL_145" connectionId="1731" autoFormatId="16" applyNumberFormats="0" applyBorderFormats="0" applyFontFormats="1" applyPatternFormats="1" applyAlignmentFormats="0" applyWidthHeightFormats="0"/>
</file>

<file path=xl/queryTables/queryTable4489.xml><?xml version="1.0" encoding="utf-8"?>
<queryTable xmlns="http://schemas.openxmlformats.org/spreadsheetml/2006/main" name="q?s=MS_17" connectionId="2303" autoFormatId="16" applyNumberFormats="0" applyBorderFormats="0" applyFontFormats="1" applyPatternFormats="1" applyAlignmentFormats="0" applyWidthHeightFormats="0"/>
</file>

<file path=xl/queryTables/queryTable4490.xml><?xml version="1.0" encoding="utf-8"?>
<queryTable xmlns="http://schemas.openxmlformats.org/spreadsheetml/2006/main" name="q?s=FANG_69" connectionId="175" autoFormatId="16" applyNumberFormats="0" applyBorderFormats="0" applyFontFormats="1" applyPatternFormats="1" applyAlignmentFormats="0" applyWidthHeightFormats="0"/>
</file>

<file path=xl/queryTables/queryTable4491.xml><?xml version="1.0" encoding="utf-8"?>
<queryTable xmlns="http://schemas.openxmlformats.org/spreadsheetml/2006/main" name="q?s=SHLD_79" connectionId="407" autoFormatId="16" applyNumberFormats="0" applyBorderFormats="0" applyFontFormats="1" applyPatternFormats="1" applyAlignmentFormats="0" applyWidthHeightFormats="0"/>
</file>

<file path=xl/queryTables/queryTable4492.xml><?xml version="1.0" encoding="utf-8"?>
<queryTable xmlns="http://schemas.openxmlformats.org/spreadsheetml/2006/main" name="q?s=BABA_269" connectionId="3920" autoFormatId="16" applyNumberFormats="0" applyBorderFormats="0" applyFontFormats="1" applyPatternFormats="1" applyAlignmentFormats="0" applyWidthHeightFormats="0"/>
</file>

<file path=xl/queryTables/queryTable4493.xml><?xml version="1.0" encoding="utf-8"?>
<queryTable xmlns="http://schemas.openxmlformats.org/spreadsheetml/2006/main" name="q?s=MS_278" connectionId="4150" autoFormatId="16" applyNumberFormats="0" applyBorderFormats="0" applyFontFormats="1" applyPatternFormats="1" applyAlignmentFormats="0" applyWidthHeightFormats="0"/>
</file>

<file path=xl/queryTables/queryTable4494.xml><?xml version="1.0" encoding="utf-8"?>
<queryTable xmlns="http://schemas.openxmlformats.org/spreadsheetml/2006/main" name="q?s=GSPC_10" connectionId="747" autoFormatId="16" applyNumberFormats="0" applyBorderFormats="0" applyFontFormats="1" applyPatternFormats="1" applyAlignmentFormats="0" applyWidthHeightFormats="0"/>
</file>

<file path=xl/queryTables/queryTable4495.xml><?xml version="1.0" encoding="utf-8"?>
<queryTable xmlns="http://schemas.openxmlformats.org/spreadsheetml/2006/main" name="q?s=IBM_189" connectionId="2363" autoFormatId="16" applyNumberFormats="0" applyBorderFormats="0" applyFontFormats="1" applyPatternFormats="1" applyAlignmentFormats="0" applyWidthHeightFormats="0"/>
</file>

<file path=xl/queryTables/queryTable4496.xml><?xml version="1.0" encoding="utf-8"?>
<queryTable xmlns="http://schemas.openxmlformats.org/spreadsheetml/2006/main" name="q?s=FANG_198" connectionId="2593" autoFormatId="16" applyNumberFormats="0" applyBorderFormats="0" applyFontFormats="1" applyPatternFormats="1" applyAlignmentFormats="0" applyWidthHeightFormats="0"/>
</file>

<file path=xl/queryTables/queryTable4497.xml><?xml version="1.0" encoding="utf-8"?>
<queryTable xmlns="http://schemas.openxmlformats.org/spreadsheetml/2006/main" name="q?s=TWTR_209" connectionId="2822" autoFormatId="16" applyNumberFormats="0" applyBorderFormats="0" applyFontFormats="1" applyPatternFormats="1" applyAlignmentFormats="0" applyWidthHeightFormats="0"/>
</file>

<file path=xl/queryTables/queryTable4498.xml><?xml version="1.0" encoding="utf-8"?>
<queryTable xmlns="http://schemas.openxmlformats.org/spreadsheetml/2006/main" name="q?s=MSFT_261" connectionId="3763" autoFormatId="16" applyNumberFormats="0" applyBorderFormats="0" applyFontFormats="1" applyPatternFormats="1" applyAlignmentFormats="0" applyWidthHeightFormats="0"/>
</file>

<file path=xl/queryTables/queryTable4499.xml><?xml version="1.0" encoding="utf-8"?>
<queryTable xmlns="http://schemas.openxmlformats.org/spreadsheetml/2006/main" name="q?s=GSPC_273" connectionId="3994" autoFormatId="16" applyNumberFormats="0" applyBorderFormats="0" applyFontFormats="1" applyPatternFormats="1" applyAlignmentFormats="0" applyWidthHeightFormats="0"/>
</file>

<file path=xl/queryTables/queryTable4500.xml><?xml version="1.0" encoding="utf-8"?>
<queryTable xmlns="http://schemas.openxmlformats.org/spreadsheetml/2006/main" name="q?s=FB_298" connectionId="4465" autoFormatId="16" applyNumberFormats="0" applyBorderFormats="0" applyFontFormats="1" applyPatternFormats="1" applyAlignmentFormats="0" applyWidthHeightFormats="0"/>
</file>

<file path=xl/queryTables/queryTable4501.xml><?xml version="1.0" encoding="utf-8"?>
<queryTable xmlns="http://schemas.openxmlformats.org/spreadsheetml/2006/main" name="q?s=BABA_310" connectionId="4695" autoFormatId="16" applyNumberFormats="0" applyBorderFormats="0" applyFontFormats="1" applyPatternFormats="1" applyAlignmentFormats="0" applyWidthHeightFormats="0"/>
</file>

<file path=xl/queryTables/queryTable4502.xml><?xml version="1.0" encoding="utf-8"?>
<queryTable xmlns="http://schemas.openxmlformats.org/spreadsheetml/2006/main" name="q?s=MS_319" connectionId="4924" autoFormatId="16" applyNumberFormats="0" applyBorderFormats="0" applyFontFormats="1" applyPatternFormats="1" applyAlignmentFormats="0" applyWidthHeightFormats="0"/>
</file>

<file path=xl/queryTables/queryTable4503.xml><?xml version="1.0" encoding="utf-8"?>
<queryTable xmlns="http://schemas.openxmlformats.org/spreadsheetml/2006/main" name="q?s=AAPL_109" connectionId="1037" autoFormatId="16" applyNumberFormats="0" applyBorderFormats="0" applyFontFormats="1" applyPatternFormats="1" applyAlignmentFormats="0" applyWidthHeightFormats="0"/>
</file>

<file path=xl/queryTables/queryTable4504.xml><?xml version="1.0" encoding="utf-8"?>
<queryTable xmlns="http://schemas.openxmlformats.org/spreadsheetml/2006/main" name="q?s=FB_127" connectionId="1267" autoFormatId="16" applyNumberFormats="0" applyBorderFormats="0" applyFontFormats="1" applyPatternFormats="1" applyAlignmentFormats="0" applyWidthHeightFormats="0"/>
</file>

<file path=xl/queryTables/queryTable4505.xml><?xml version="1.0" encoding="utf-8"?>
<queryTable xmlns="http://schemas.openxmlformats.org/spreadsheetml/2006/main" name="q?s=MSFT_177" connectionId="2205" autoFormatId="16" applyNumberFormats="0" applyBorderFormats="0" applyFontFormats="1" applyPatternFormats="1" applyAlignmentFormats="0" applyWidthHeightFormats="0"/>
</file>

<file path=xl/queryTables/queryTable4506.xml><?xml version="1.0" encoding="utf-8"?>
<queryTable xmlns="http://schemas.openxmlformats.org/spreadsheetml/2006/main" name="q?s=AAPL_182" connectionId="2437" autoFormatId="16" applyNumberFormats="0" applyBorderFormats="0" applyFontFormats="1" applyPatternFormats="1" applyAlignmentFormats="0" applyWidthHeightFormats="0"/>
</file>

<file path=xl/queryTables/queryTable4507.xml><?xml version="1.0" encoding="utf-8"?>
<queryTable xmlns="http://schemas.openxmlformats.org/spreadsheetml/2006/main" name="q?s=FB_202" connectionId="2666" autoFormatId="16" applyNumberFormats="0" applyBorderFormats="0" applyFontFormats="1" applyPatternFormats="1" applyAlignmentFormats="0" applyWidthHeightFormats="0"/>
</file>

<file path=xl/queryTables/queryTable4508.xml><?xml version="1.0" encoding="utf-8"?>
<queryTable xmlns="http://schemas.openxmlformats.org/spreadsheetml/2006/main" name="q?s=M_211" connectionId="2898" autoFormatId="16" applyNumberFormats="0" applyBorderFormats="0" applyFontFormats="1" applyPatternFormats="1" applyAlignmentFormats="0" applyWidthHeightFormats="0"/>
</file>

<file path=xl/queryTables/queryTable4509.xml><?xml version="1.0" encoding="utf-8"?>
<queryTable xmlns="http://schemas.openxmlformats.org/spreadsheetml/2006/main" name="q?s=IBM_269" connectionId="3839" autoFormatId="16" applyNumberFormats="0" applyBorderFormats="0" applyFontFormats="1" applyPatternFormats="1" applyAlignmentFormats="0" applyWidthHeightFormats="0"/>
</file>

<file path=xl/queryTables/queryTable4510.xml><?xml version="1.0" encoding="utf-8"?>
<queryTable xmlns="http://schemas.openxmlformats.org/spreadsheetml/2006/main" name="q?s=FANG_277" connectionId="4068" autoFormatId="16" applyNumberFormats="0" applyBorderFormats="0" applyFontFormats="1" applyPatternFormats="1" applyAlignmentFormats="0" applyWidthHeightFormats="0"/>
</file>

<file path=xl/queryTables/queryTable4511.xml><?xml version="1.0" encoding="utf-8"?>
<queryTable xmlns="http://schemas.openxmlformats.org/spreadsheetml/2006/main" name="q?s=MHFI_279" connectionId="4308" autoFormatId="16" applyNumberFormats="0" applyBorderFormats="0" applyFontFormats="1" applyPatternFormats="1" applyAlignmentFormats="0" applyWidthHeightFormats="0"/>
</file>

<file path=xl/queryTables/queryTable4512.xml><?xml version="1.0" encoding="utf-8"?>
<queryTable xmlns="http://schemas.openxmlformats.org/spreadsheetml/2006/main" name="q?s=MSFT_302" connectionId="4539" autoFormatId="16" applyNumberFormats="0" applyBorderFormats="0" applyFontFormats="1" applyPatternFormats="1" applyAlignmentFormats="0" applyWidthHeightFormats="0"/>
</file>

<file path=xl/queryTables/queryTable4513.xml><?xml version="1.0" encoding="utf-8"?>
<queryTable xmlns="http://schemas.openxmlformats.org/spreadsheetml/2006/main" name="q?s=GSPC_314" connectionId="4768" autoFormatId="16" applyNumberFormats="0" applyBorderFormats="0" applyFontFormats="1" applyPatternFormats="1" applyAlignmentFormats="0" applyWidthHeightFormats="0"/>
</file>

<file path=xl/queryTables/queryTable4514.xml><?xml version="1.0" encoding="utf-8"?>
<queryTable xmlns="http://schemas.openxmlformats.org/spreadsheetml/2006/main" name="q?s=KMI_104" connectionId="881" autoFormatId="16" applyNumberFormats="0" applyBorderFormats="0" applyFontFormats="1" applyPatternFormats="1" applyAlignmentFormats="0" applyWidthHeightFormats="0"/>
</file>

<file path=xl/queryTables/queryTable4515.xml><?xml version="1.0" encoding="utf-8"?>
<queryTable xmlns="http://schemas.openxmlformats.org/spreadsheetml/2006/main" name="q?s=MHFI_113" connectionId="1110" autoFormatId="16" applyNumberFormats="0" applyBorderFormats="0" applyFontFormats="1" applyPatternFormats="1" applyAlignmentFormats="0" applyWidthHeightFormats="0"/>
</file>

<file path=xl/queryTables/queryTable4516.xml><?xml version="1.0" encoding="utf-8"?>
<queryTable xmlns="http://schemas.openxmlformats.org/spreadsheetml/2006/main" name="q?s=TWTR_131" connectionId="1343" autoFormatId="16" applyNumberFormats="0" applyBorderFormats="0" applyFontFormats="1" applyPatternFormats="1" applyAlignmentFormats="0" applyWidthHeightFormats="0"/>
</file>

<file path=xl/queryTables/queryTable4517.xml><?xml version="1.0" encoding="utf-8"?>
<queryTable xmlns="http://schemas.openxmlformats.org/spreadsheetml/2006/main" name="q?s=IBM_184" connectionId="2280" autoFormatId="16" applyNumberFormats="0" applyBorderFormats="0" applyFontFormats="1" applyPatternFormats="1" applyAlignmentFormats="0" applyWidthHeightFormats="0"/>
</file>

<file path=xl/queryTables/queryTable4518.xml><?xml version="1.0" encoding="utf-8"?>
<queryTable xmlns="http://schemas.openxmlformats.org/spreadsheetml/2006/main" name="q?s=MHFI_186" connectionId="2511" autoFormatId="16" applyNumberFormats="0" applyBorderFormats="0" applyFontFormats="1" applyPatternFormats="1" applyAlignmentFormats="0" applyWidthHeightFormats="0"/>
</file>

<file path=xl/queryTables/queryTable4519.xml><?xml version="1.0" encoding="utf-8"?>
<queryTable xmlns="http://schemas.openxmlformats.org/spreadsheetml/2006/main" name="q?s=MSFT_206" connectionId="2741" autoFormatId="16" applyNumberFormats="0" applyBorderFormats="0" applyFontFormats="1" applyPatternFormats="1" applyAlignmentFormats="0" applyWidthHeightFormats="0"/>
</file>

<file path=xl/queryTables/queryTable4520.xml><?xml version="1.0" encoding="utf-8"?>
<queryTable xmlns="http://schemas.openxmlformats.org/spreadsheetml/2006/main" name="q?s=IBM_310" connectionId="4613" autoFormatId="16" applyNumberFormats="0" applyBorderFormats="0" applyFontFormats="1" applyPatternFormats="1" applyAlignmentFormats="0" applyWidthHeightFormats="0"/>
</file>

<file path=xl/queryTables/queryTable4521.xml><?xml version="1.0" encoding="utf-8"?>
<queryTable xmlns="http://schemas.openxmlformats.org/spreadsheetml/2006/main" name="q?s=CYN_45" connectionId="5529" autoFormatId="16" applyNumberFormats="0" applyBorderFormats="0" applyFontFormats="1" applyPatternFormats="1" applyAlignmentFormats="0" applyWidthHeightFormats="0"/>
</file>

<file path=xl/queryTables/queryTable4522.xml><?xml version="1.0" encoding="utf-8"?>
<queryTable xmlns="http://schemas.openxmlformats.org/spreadsheetml/2006/main" name="q?s=SHLD_58" connectionId="16" autoFormatId="16" applyNumberFormats="0" applyBorderFormats="0" applyFontFormats="1" applyPatternFormats="1" applyAlignmentFormats="0" applyWidthHeightFormats="0"/>
</file>

<file path=xl/queryTables/queryTable4523.xml><?xml version="1.0" encoding="utf-8"?>
<queryTable xmlns="http://schemas.openxmlformats.org/spreadsheetml/2006/main" name="q?s=M_108" connectionId="955" autoFormatId="16" applyNumberFormats="0" applyBorderFormats="0" applyFontFormats="1" applyPatternFormats="1" applyAlignmentFormats="0" applyWidthHeightFormats="0"/>
</file>

<file path=xl/queryTables/queryTable4524.xml><?xml version="1.0" encoding="utf-8"?>
<queryTable xmlns="http://schemas.openxmlformats.org/spreadsheetml/2006/main" name="q?s=CYN_119" connectionId="1186" autoFormatId="16" applyNumberFormats="0" applyBorderFormats="0" applyFontFormats="1" applyPatternFormats="1" applyAlignmentFormats="0" applyWidthHeightFormats="0"/>
</file>

<file path=xl/queryTables/queryTable4525.xml><?xml version="1.0" encoding="utf-8"?>
<queryTable xmlns="http://schemas.openxmlformats.org/spreadsheetml/2006/main" name="q?s=EPD_49" connectionId="5602" autoFormatId="16" applyNumberFormats="0" applyBorderFormats="0" applyFontFormats="1" applyPatternFormats="1" applyAlignmentFormats="0" applyWidthHeightFormats="0"/>
</file>

<file path=xl/queryTables/queryTable4526.xml><?xml version="1.0" encoding="utf-8"?>
<queryTable xmlns="http://schemas.openxmlformats.org/spreadsheetml/2006/main" name="q?s=IBM_243" connectionId="3374" autoFormatId="16" applyNumberFormats="0" applyBorderFormats="0" applyFontFormats="1" applyPatternFormats="1" applyAlignmentFormats="0" applyWidthHeightFormats="0"/>
</file>

<file path=xl/queryTables/queryTable4527.xml><?xml version="1.0" encoding="utf-8"?>
<queryTable xmlns="http://schemas.openxmlformats.org/spreadsheetml/2006/main" name="q?s=M_248" connectionId="3605" autoFormatId="16" applyNumberFormats="0" applyBorderFormats="0" applyFontFormats="1" applyPatternFormats="1" applyAlignmentFormats="0" applyWidthHeightFormats="0"/>
</file>

<file path=xl/queryTables/queryTable4528.xml><?xml version="1.0" encoding="utf-8"?>
<queryTable xmlns="http://schemas.openxmlformats.org/spreadsheetml/2006/main" name="q?s=M_166" connectionId="2046" autoFormatId="16" applyNumberFormats="0" applyBorderFormats="0" applyFontFormats="1" applyPatternFormats="1" applyAlignmentFormats="0" applyWidthHeightFormats="0"/>
</file>

<file path=xl/queryTables/queryTable4529.xml><?xml version="1.0" encoding="utf-8"?>
<queryTable xmlns="http://schemas.openxmlformats.org/spreadsheetml/2006/main" name="q?s=EPD_225" connectionId="3217" autoFormatId="16" applyNumberFormats="0" applyBorderFormats="0" applyFontFormats="1" applyPatternFormats="1" applyAlignmentFormats="0" applyWidthHeightFormats="0"/>
</file>

<file path=xl/queryTables/queryTable4530.xml><?xml version="1.0" encoding="utf-8"?>
<queryTable xmlns="http://schemas.openxmlformats.org/spreadsheetml/2006/main" name="q?s=IBM_41" connectionId="5343" autoFormatId="16" applyNumberFormats="0" applyBorderFormats="0" applyFontFormats="1" applyPatternFormats="1" applyAlignmentFormats="0" applyWidthHeightFormats="0"/>
</file>

<file path=xl/queryTables/queryTable4531.xml><?xml version="1.0" encoding="utf-8"?>
<queryTable xmlns="http://schemas.openxmlformats.org/spreadsheetml/2006/main" name="q?s=CYN_97" connectionId="770" autoFormatId="16" applyNumberFormats="0" applyBorderFormats="0" applyFontFormats="1" applyPatternFormats="1" applyAlignmentFormats="0" applyWidthHeightFormats="0"/>
</file>

<file path=xl/queryTables/queryTable4532.xml><?xml version="1.0" encoding="utf-8"?>
<queryTable xmlns="http://schemas.openxmlformats.org/spreadsheetml/2006/main" name="q?s=AAPL_234" connectionId="3449" autoFormatId="16" applyNumberFormats="0" applyBorderFormats="0" applyFontFormats="1" applyPatternFormats="1" applyAlignmentFormats="0" applyWidthHeightFormats="0"/>
</file>

<file path=xl/queryTables/queryTable4533.xml><?xml version="1.0" encoding="utf-8"?>
<queryTable xmlns="http://schemas.openxmlformats.org/spreadsheetml/2006/main" name="q?s=SHLD_252" connectionId="3679" autoFormatId="16" applyNumberFormats="0" applyBorderFormats="0" applyFontFormats="1" applyPatternFormats="1" applyAlignmentFormats="0" applyWidthHeightFormats="0"/>
</file>

<file path=xl/queryTables/queryTable4534.xml><?xml version="1.0" encoding="utf-8"?>
<queryTable xmlns="http://schemas.openxmlformats.org/spreadsheetml/2006/main" name="q?s=M_289" connectionId="4379" autoFormatId="16" applyNumberFormats="0" applyBorderFormats="0" applyFontFormats="1" applyPatternFormats="1" applyAlignmentFormats="0" applyWidthHeightFormats="0"/>
</file>

<file path=xl/queryTables/queryTable4535.xml><?xml version="1.0" encoding="utf-8"?>
<queryTable xmlns="http://schemas.openxmlformats.org/spreadsheetml/2006/main" name="q?s=M_332" connectionId="5192" autoFormatId="16" applyNumberFormats="0" applyBorderFormats="0" applyFontFormats="1" applyPatternFormats="1" applyAlignmentFormats="0" applyWidthHeightFormats="0"/>
</file>

<file path=xl/queryTables/queryTable4536.xml><?xml version="1.0" encoding="utf-8"?>
<queryTable xmlns="http://schemas.openxmlformats.org/spreadsheetml/2006/main" name="q?s=MS_28" connectionId="4380" autoFormatId="16" applyNumberFormats="0" applyBorderFormats="0" applyFontFormats="1" applyPatternFormats="1" applyAlignmentFormats="0" applyWidthHeightFormats="0"/>
</file>

<file path=xl/queryTables/queryTable4537.xml><?xml version="1.0" encoding="utf-8"?>
<queryTable xmlns="http://schemas.openxmlformats.org/spreadsheetml/2006/main" name="q?s=AAPL_39" connectionId="5418" autoFormatId="16" applyNumberFormats="0" applyBorderFormats="0" applyFontFormats="1" applyPatternFormats="1" applyAlignmentFormats="0" applyWidthHeightFormats="0"/>
</file>

<file path=xl/queryTables/queryTable4538.xml><?xml version="1.0" encoding="utf-8"?>
<queryTable xmlns="http://schemas.openxmlformats.org/spreadsheetml/2006/main" name="q?s=SHLD_90" connectionId="615" autoFormatId="16" applyNumberFormats="0" applyBorderFormats="0" applyFontFormats="1" applyPatternFormats="1" applyAlignmentFormats="0" applyWidthHeightFormats="0"/>
</file>

<file path=xl/queryTables/queryTable4539.xml><?xml version="1.0" encoding="utf-8"?>
<queryTable xmlns="http://schemas.openxmlformats.org/spreadsheetml/2006/main" name="q?s=SHLD_170" connectionId="2121" autoFormatId="16" applyNumberFormats="0" applyBorderFormats="0" applyFontFormats="1" applyPatternFormats="1" applyAlignmentFormats="0" applyWidthHeightFormats="0"/>
</file>

<file path=xl/queryTables/queryTable4540.xml><?xml version="1.0" encoding="utf-8"?>
<queryTable xmlns="http://schemas.openxmlformats.org/spreadsheetml/2006/main" name="q?s=MS_182" connectionId="2353" autoFormatId="16" applyNumberFormats="0" applyBorderFormats="0" applyFontFormats="1" applyPatternFormats="1" applyAlignmentFormats="0" applyWidthHeightFormats="0"/>
</file>

<file path=xl/queryTables/queryTable4541.xml><?xml version="1.0" encoding="utf-8"?>
<queryTable xmlns="http://schemas.openxmlformats.org/spreadsheetml/2006/main" name="q?s=GS_220" connectionId="3062" autoFormatId="16" applyNumberFormats="0" applyBorderFormats="0" applyFontFormats="1" applyPatternFormats="1" applyAlignmentFormats="0" applyWidthHeightFormats="0"/>
</file>

<file path=xl/queryTables/queryTable4542.xml><?xml version="1.0" encoding="utf-8"?>
<queryTable xmlns="http://schemas.openxmlformats.org/spreadsheetml/2006/main" name="q?s=KMI_231" connectionId="3292" autoFormatId="16" applyNumberFormats="0" applyBorderFormats="0" applyFontFormats="1" applyPatternFormats="1" applyAlignmentFormats="0" applyWidthHeightFormats="0"/>
</file>

<file path=xl/queryTables/queryTable4543.xml><?xml version="1.0" encoding="utf-8"?>
<queryTable xmlns="http://schemas.openxmlformats.org/spreadsheetml/2006/main" name="q?s=MHFI_238" connectionId="3522" autoFormatId="16" applyNumberFormats="0" applyBorderFormats="0" applyFontFormats="1" applyPatternFormats="1" applyAlignmentFormats="0" applyWidthHeightFormats="0"/>
</file>

<file path=xl/queryTables/queryTable4544.xml><?xml version="1.0" encoding="utf-8"?>
<queryTable xmlns="http://schemas.openxmlformats.org/spreadsheetml/2006/main" name="q?s=AIG_283" connectionId="4223" autoFormatId="16" applyNumberFormats="0" applyBorderFormats="0" applyFontFormats="1" applyPatternFormats="1" applyAlignmentFormats="0" applyWidthHeightFormats="0"/>
</file>

<file path=xl/queryTables/queryTable4545.xml><?xml version="1.0" encoding="utf-8"?>
<queryTable xmlns="http://schemas.openxmlformats.org/spreadsheetml/2006/main" name="q?s=GSPC_21" connectionId="2825" autoFormatId="16" applyNumberFormats="0" applyBorderFormats="0" applyFontFormats="1" applyPatternFormats="1" applyAlignmentFormats="0" applyWidthHeightFormats="0"/>
</file>

<file path=xl/queryTables/queryTable4546.xml><?xml version="1.0" encoding="utf-8"?>
<queryTable xmlns="http://schemas.openxmlformats.org/spreadsheetml/2006/main" name="q?s=AIG_32" connectionId="5125" autoFormatId="16" applyNumberFormats="0" applyBorderFormats="0" applyFontFormats="1" applyPatternFormats="1" applyAlignmentFormats="0" applyWidthHeightFormats="0"/>
</file>

<file path=xl/queryTables/queryTable4547.xml><?xml version="1.0" encoding="utf-8"?>
<queryTable xmlns="http://schemas.openxmlformats.org/spreadsheetml/2006/main" name="q?s=TWTR_164" connectionId="1965" autoFormatId="16" applyNumberFormats="0" applyBorderFormats="0" applyFontFormats="1" applyPatternFormats="1" applyAlignmentFormats="0" applyWidthHeightFormats="0"/>
</file>

<file path=xl/queryTables/queryTable4548.xml><?xml version="1.0" encoding="utf-8"?>
<queryTable xmlns="http://schemas.openxmlformats.org/spreadsheetml/2006/main" name="q?s=GS_174" connectionId="2195" autoFormatId="16" applyNumberFormats="0" applyBorderFormats="0" applyFontFormats="1" applyPatternFormats="1" applyAlignmentFormats="0" applyWidthHeightFormats="0"/>
</file>

<file path=xl/queryTables/queryTable4549.xml><?xml version="1.0" encoding="utf-8"?>
<queryTable xmlns="http://schemas.openxmlformats.org/spreadsheetml/2006/main" name="q?s=SHLD_148" connectionId="1706" autoFormatId="16" applyNumberFormats="0" applyBorderFormats="0" applyFontFormats="1" applyPatternFormats="1" applyAlignmentFormats="0" applyWidthHeightFormats="0"/>
</file>

<file path=xl/queryTables/queryTable4550.xml><?xml version="1.0" encoding="utf-8"?>
<queryTable xmlns="http://schemas.openxmlformats.org/spreadsheetml/2006/main" name="q?s=MS_330" connectionId="5132" autoFormatId="16" applyNumberFormats="0" applyBorderFormats="0" applyFontFormats="1" applyPatternFormats="1" applyAlignmentFormats="0" applyWidthHeightFormats="0"/>
</file>

<file path=xl/queryTables/queryTable4551.xml><?xml version="1.0" encoding="utf-8"?>
<queryTable xmlns="http://schemas.openxmlformats.org/spreadsheetml/2006/main" name="q?s=GSPC_80" connectionId="382" autoFormatId="16" applyNumberFormats="0" applyBorderFormats="0" applyFontFormats="1" applyPatternFormats="1" applyAlignmentFormats="0" applyWidthHeightFormats="0"/>
</file>

<file path=xl/queryTables/queryTable4552.xml><?xml version="1.0" encoding="utf-8"?>
<queryTable xmlns="http://schemas.openxmlformats.org/spreadsheetml/2006/main" name="q?s=EPD_158" connectionId="1935" autoFormatId="16" applyNumberFormats="0" applyBorderFormats="0" applyFontFormats="1" applyPatternFormats="1" applyAlignmentFormats="0" applyWidthHeightFormats="0"/>
</file>

<file path=xl/queryTables/queryTable4553.xml><?xml version="1.0" encoding="utf-8"?>
<queryTable xmlns="http://schemas.openxmlformats.org/spreadsheetml/2006/main" name="q?s=GSPC_325" connectionId="4976" autoFormatId="16" applyNumberFormats="0" applyBorderFormats="0" applyFontFormats="1" applyPatternFormats="1" applyAlignmentFormats="0" applyWidthHeightFormats="0"/>
</file>

<file path=xl/queryTables/queryTable4554.xml><?xml version="1.0" encoding="utf-8"?>
<queryTable xmlns="http://schemas.openxmlformats.org/spreadsheetml/2006/main" name="q?s=TWTR_142" connectionId="1550" autoFormatId="16" applyNumberFormats="0" applyBorderFormats="0" applyFontFormats="1" applyPatternFormats="1" applyAlignmentFormats="0" applyWidthHeightFormats="0"/>
</file>

<file path=xl/queryTables/queryTable4555.xml><?xml version="1.0" encoding="utf-8"?>
<queryTable xmlns="http://schemas.openxmlformats.org/spreadsheetml/2006/main" name="q?s=GS_152" connectionId="1779" autoFormatId="16" applyNumberFormats="0" applyBorderFormats="0" applyFontFormats="1" applyPatternFormats="1" applyAlignmentFormats="0" applyWidthHeightFormats="0"/>
</file>

<file path=xl/queryTables/queryTable4556.xml><?xml version="1.0" encoding="utf-8"?>
<queryTable xmlns="http://schemas.openxmlformats.org/spreadsheetml/2006/main" name="q?s=AIG_215" connectionId="2950" autoFormatId="16" applyNumberFormats="0" applyBorderFormats="0" applyFontFormats="1" applyPatternFormats="1" applyAlignmentFormats="0" applyWidthHeightFormats="0"/>
</file>

<file path=xl/queryTables/queryTable4557.xml><?xml version="1.0" encoding="utf-8"?>
<queryTable xmlns="http://schemas.openxmlformats.org/spreadsheetml/2006/main" name="q?s=BABA_227" connectionId="3133" autoFormatId="16" applyNumberFormats="0" applyBorderFormats="0" applyFontFormats="1" applyPatternFormats="1" applyAlignmentFormats="0" applyWidthHeightFormats="0"/>
</file>

<file path=xl/queryTables/queryTable4558.xml><?xml version="1.0" encoding="utf-8"?>
<queryTable xmlns="http://schemas.openxmlformats.org/spreadsheetml/2006/main" name="q?s=EPD_68" connectionId="223" autoFormatId="16" applyNumberFormats="0" applyBorderFormats="0" applyFontFormats="1" applyPatternFormats="1" applyAlignmentFormats="0" applyWidthHeightFormats="0"/>
</file>

<file path=xl/queryTables/queryTable4559.xml><?xml version="1.0" encoding="utf-8"?>
<queryTable xmlns="http://schemas.openxmlformats.org/spreadsheetml/2006/main" name="q?s=FANG_84" connectionId="456" autoFormatId="16" applyNumberFormats="0" applyBorderFormats="0" applyFontFormats="1" applyPatternFormats="1" applyAlignmentFormats="0" applyWidthHeightFormats="0"/>
</file>

<file path=xl/queryTables/queryTable4560.xml><?xml version="1.0" encoding="utf-8"?>
<queryTable xmlns="http://schemas.openxmlformats.org/spreadsheetml/2006/main" name="q?s=TWTR_96" connectionId="686" autoFormatId="16" applyNumberFormats="0" applyBorderFormats="0" applyFontFormats="1" applyPatternFormats="1" applyAlignmentFormats="0" applyWidthHeightFormats="0"/>
</file>

<file path=xl/queryTables/queryTable4561.xml><?xml version="1.0" encoding="utf-8"?>
<queryTable xmlns="http://schemas.openxmlformats.org/spreadsheetml/2006/main" name="q?s=FB_134" connectionId="1395" autoFormatId="16" applyNumberFormats="0" applyBorderFormats="0" applyFontFormats="1" applyPatternFormats="1" applyAlignmentFormats="0" applyWidthHeightFormats="0"/>
</file>

<file path=xl/queryTables/queryTable4562.xml><?xml version="1.0" encoding="utf-8"?>
<queryTable xmlns="http://schemas.openxmlformats.org/spreadsheetml/2006/main" name="q?s=BABA_146" connectionId="1624" autoFormatId="16" applyNumberFormats="0" applyBorderFormats="0" applyFontFormats="1" applyPatternFormats="1" applyAlignmentFormats="0" applyWidthHeightFormats="0"/>
</file>

<file path=xl/queryTables/queryTable4563.xml><?xml version="1.0" encoding="utf-8"?>
<queryTable xmlns="http://schemas.openxmlformats.org/spreadsheetml/2006/main" name="q?s=MS_156" connectionId="1854" autoFormatId="16" applyNumberFormats="0" applyBorderFormats="0" applyFontFormats="1" applyPatternFormats="1" applyAlignmentFormats="0" applyWidthHeightFormats="0"/>
</file>

<file path=xl/queryTables/queryTable4564.xml><?xml version="1.0" encoding="utf-8"?>
<queryTable xmlns="http://schemas.openxmlformats.org/spreadsheetml/2006/main" name="q?s=IBM_3" connectionId="2224" autoFormatId="16" applyNumberFormats="0" applyBorderFormats="0" applyFontFormats="1" applyPatternFormats="1" applyAlignmentFormats="0" applyWidthHeightFormats="0"/>
</file>

<file path=xl/queryTables/queryTable4565.xml><?xml version="1.0" encoding="utf-8"?>
<queryTable xmlns="http://schemas.openxmlformats.org/spreadsheetml/2006/main" name="q?s=CYN_11" connectionId="1237" autoFormatId="16" applyNumberFormats="0" applyBorderFormats="0" applyFontFormats="1" applyPatternFormats="1" applyAlignmentFormats="0" applyWidthHeightFormats="0"/>
</file>

<file path=xl/queryTables/queryTable4566.xml><?xml version="1.0" encoding="utf-8"?>
<queryTable xmlns="http://schemas.openxmlformats.org/spreadsheetml/2006/main" name="q?s=IBM_28" connectionId="3536" autoFormatId="16" applyNumberFormats="0" applyBorderFormats="0" applyFontFormats="1" applyPatternFormats="1" applyAlignmentFormats="0" applyWidthHeightFormats="0"/>
</file>

<file path=xl/queryTables/queryTable4567.xml><?xml version="1.0" encoding="utf-8"?>
<queryTable xmlns="http://schemas.openxmlformats.org/spreadsheetml/2006/main" name="q?s=GS_61" connectionId="68" autoFormatId="16" applyNumberFormats="0" applyBorderFormats="0" applyFontFormats="1" applyPatternFormats="1" applyAlignmentFormats="0" applyWidthHeightFormats="0"/>
</file>

<file path=xl/queryTables/queryTable4568.xml><?xml version="1.0" encoding="utf-8"?>
<queryTable xmlns="http://schemas.openxmlformats.org/spreadsheetml/2006/main" name="q?s=MHFI_70" connectionId="299" autoFormatId="16" applyNumberFormats="0" applyBorderFormats="0" applyFontFormats="1" applyPatternFormats="1" applyAlignmentFormats="0" applyWidthHeightFormats="0"/>
</file>

<file path=xl/queryTables/queryTable4569.xml><?xml version="1.0" encoding="utf-8"?>
<queryTable xmlns="http://schemas.openxmlformats.org/spreadsheetml/2006/main" name="q?s=FB_88" connectionId="530" autoFormatId="16" applyNumberFormats="0" applyBorderFormats="0" applyFontFormats="1" applyPatternFormats="1" applyAlignmentFormats="0" applyWidthHeightFormats="0"/>
</file>

<file path=xl/queryTables/queryTable4570.xml><?xml version="1.0" encoding="utf-8"?>
<queryTable xmlns="http://schemas.openxmlformats.org/spreadsheetml/2006/main" name="q?s=CYN_267" connectionId="4043" autoFormatId="16" applyNumberFormats="0" applyBorderFormats="0" applyFontFormats="1" applyPatternFormats="1" applyAlignmentFormats="0" applyWidthHeightFormats="0"/>
</file>

<file path=xl/queryTables/queryTable4571.xml><?xml version="1.0" encoding="utf-8"?>
<queryTable xmlns="http://schemas.openxmlformats.org/spreadsheetml/2006/main" name="q?s=AAPL_3" connectionId="5415" autoFormatId="16" applyNumberFormats="0" applyBorderFormats="0" applyFontFormats="1" applyPatternFormats="1" applyAlignmentFormats="0" applyWidthHeightFormats="0"/>
</file>

<file path=xl/queryTables/queryTable4572.xml><?xml version="1.0" encoding="utf-8"?>
<queryTable xmlns="http://schemas.openxmlformats.org/spreadsheetml/2006/main" name="q?s=EPD_15" connectionId="1980" autoFormatId="16" applyNumberFormats="0" applyBorderFormats="0" applyFontFormats="1" applyPatternFormats="1" applyAlignmentFormats="0" applyWidthHeightFormats="0"/>
</file>

<file path=xl/queryTables/queryTable4573.xml><?xml version="1.0" encoding="utf-8"?>
<queryTable xmlns="http://schemas.openxmlformats.org/spreadsheetml/2006/main" name="q?s=KMI_201" connectionId="2716" autoFormatId="16" applyNumberFormats="0" applyBorderFormats="0" applyFontFormats="1" applyPatternFormats="1" applyAlignmentFormats="0" applyWidthHeightFormats="0"/>
</file>

<file path=xl/queryTables/queryTable4574.xml><?xml version="1.0" encoding="utf-8"?>
<queryTable xmlns="http://schemas.openxmlformats.org/spreadsheetml/2006/main" name="q?s=SHLD_263" connectionId="3887" autoFormatId="16" applyNumberFormats="0" applyBorderFormats="0" applyFontFormats="1" applyPatternFormats="1" applyAlignmentFormats="0" applyWidthHeightFormats="0"/>
</file>

<file path=xl/queryTables/queryTable4575.xml><?xml version="1.0" encoding="utf-8"?>
<queryTable xmlns="http://schemas.openxmlformats.org/spreadsheetml/2006/main" name="q?s=EPD_272" connectionId="4118" autoFormatId="16" applyNumberFormats="0" applyBorderFormats="0" applyFontFormats="1" applyPatternFormats="1" applyAlignmentFormats="0" applyWidthHeightFormats="0"/>
</file>

<file path=xl/queryTables/queryTable4576.xml><?xml version="1.0" encoding="utf-8"?>
<queryTable xmlns="http://schemas.openxmlformats.org/spreadsheetml/2006/main" name="q?s=M_300" connectionId="4588" autoFormatId="16" applyNumberFormats="0" applyBorderFormats="0" applyFontFormats="1" applyPatternFormats="1" applyAlignmentFormats="0" applyWidthHeightFormats="0"/>
</file>

<file path=xl/queryTables/queryTable4577.xml><?xml version="1.0" encoding="utf-8"?>
<queryTable xmlns="http://schemas.openxmlformats.org/spreadsheetml/2006/main" name="q?s=CYN_308" connectionId="4818" autoFormatId="16" applyNumberFormats="0" applyBorderFormats="0" applyFontFormats="1" applyPatternFormats="1" applyAlignmentFormats="0" applyWidthHeightFormats="0"/>
</file>

<file path=xl/queryTables/queryTable4578.xml><?xml version="1.0" encoding="utf-8"?>
<queryTable xmlns="http://schemas.openxmlformats.org/spreadsheetml/2006/main" name="q?s=IBM_333" connectionId="5048" autoFormatId="16" applyNumberFormats="0" applyBorderFormats="0" applyFontFormats="1" applyPatternFormats="1" applyAlignmentFormats="0" applyWidthHeightFormats="0"/>
</file>

<file path=xl/queryTables/queryTable4579.xml><?xml version="1.0" encoding="utf-8"?>
<queryTable xmlns="http://schemas.openxmlformats.org/spreadsheetml/2006/main" name="q?s=GS_7" connectionId="425" autoFormatId="16" applyNumberFormats="0" applyBorderFormats="0" applyFontFormats="1" applyPatternFormats="1" applyAlignmentFormats="0" applyWidthHeightFormats="0"/>
</file>

<file path=xl/queryTables/queryTable4580.xml><?xml version="1.0" encoding="utf-8"?>
<queryTable xmlns="http://schemas.openxmlformats.org/spreadsheetml/2006/main" name="q?s=MS_119" connectionId="1161" autoFormatId="16" applyNumberFormats="0" applyBorderFormats="0" applyFontFormats="1" applyPatternFormats="1" applyAlignmentFormats="0" applyWidthHeightFormats="0"/>
</file>

<file path=xl/queryTables/queryTable4581.xml><?xml version="1.0" encoding="utf-8"?>
<queryTable xmlns="http://schemas.openxmlformats.org/spreadsheetml/2006/main" name="q?s=MS_193" connectionId="2561" autoFormatId="16" applyNumberFormats="0" applyBorderFormats="0" applyFontFormats="1" applyPatternFormats="1" applyAlignmentFormats="0" applyWidthHeightFormats="0"/>
</file>

<file path=xl/queryTables/queryTable4582.xml><?xml version="1.0" encoding="utf-8"?>
<queryTable xmlns="http://schemas.openxmlformats.org/spreadsheetml/2006/main" name="q?s=M_205" connectionId="2790" autoFormatId="16" applyNumberFormats="0" applyBorderFormats="0" applyFontFormats="1" applyPatternFormats="1" applyAlignmentFormats="0" applyWidthHeightFormats="0"/>
</file>

<file path=xl/queryTables/queryTable4583.xml><?xml version="1.0" encoding="utf-8"?>
<queryTable xmlns="http://schemas.openxmlformats.org/spreadsheetml/2006/main" name="q?s=TWTR_258" connectionId="3731" autoFormatId="16" applyNumberFormats="0" applyBorderFormats="0" applyFontFormats="1" applyPatternFormats="1" applyAlignmentFormats="0" applyWidthHeightFormats="0"/>
</file>

<file path=xl/queryTables/queryTable4584.xml><?xml version="1.0" encoding="utf-8"?>
<queryTable xmlns="http://schemas.openxmlformats.org/spreadsheetml/2006/main" name="q?s=AIG_294" connectionId="4431" autoFormatId="16" applyNumberFormats="0" applyBorderFormats="0" applyFontFormats="1" applyPatternFormats="1" applyAlignmentFormats="0" applyWidthHeightFormats="0"/>
</file>

<file path=xl/queryTables/queryTable4585.xml><?xml version="1.0" encoding="utf-8"?>
<queryTable xmlns="http://schemas.openxmlformats.org/spreadsheetml/2006/main" name="q?s=SHLD_304" connectionId="4662" autoFormatId="16" applyNumberFormats="0" applyBorderFormats="0" applyFontFormats="1" applyPatternFormats="1" applyAlignmentFormats="0" applyWidthHeightFormats="0"/>
</file>

<file path=xl/queryTables/queryTable4586.xml><?xml version="1.0" encoding="utf-8"?>
<queryTable xmlns="http://schemas.openxmlformats.org/spreadsheetml/2006/main" name="q?s=GSPC_113" connectionId="1005" autoFormatId="16" applyNumberFormats="0" applyBorderFormats="0" applyFontFormats="1" applyPatternFormats="1" applyAlignmentFormats="0" applyWidthHeightFormats="0"/>
</file>

<file path=xl/queryTables/queryTable4587.xml><?xml version="1.0" encoding="utf-8"?>
<queryTable xmlns="http://schemas.openxmlformats.org/spreadsheetml/2006/main" name="q?s=AIG_124" connectionId="1235" autoFormatId="16" applyNumberFormats="0" applyBorderFormats="0" applyFontFormats="1" applyPatternFormats="1" applyAlignmentFormats="0" applyWidthHeightFormats="0"/>
</file>

<file path=xl/queryTables/queryTable4588.xml><?xml version="1.0" encoding="utf-8"?>
<queryTable xmlns="http://schemas.openxmlformats.org/spreadsheetml/2006/main" name="q?s=MHFI_131" connectionId="1466" autoFormatId="16" applyNumberFormats="0" applyBorderFormats="0" applyFontFormats="1" applyPatternFormats="1" applyAlignmentFormats="0" applyWidthHeightFormats="0"/>
</file>

<file path=xl/queryTables/queryTable4589.xml><?xml version="1.0" encoding="utf-8"?>
<queryTable xmlns="http://schemas.openxmlformats.org/spreadsheetml/2006/main" name="q?s=GSPC_188" connectionId="2405" autoFormatId="16" applyNumberFormats="0" applyBorderFormats="0" applyFontFormats="1" applyPatternFormats="1" applyAlignmentFormats="0" applyWidthHeightFormats="0"/>
</file>

<file path=xl/queryTables/queryTable4590.xml><?xml version="1.0" encoding="utf-8"?>
<queryTable xmlns="http://schemas.openxmlformats.org/spreadsheetml/2006/main" name="q?s=AIG_219" connectionId="3022" autoFormatId="16" applyNumberFormats="0" applyBorderFormats="0" applyFontFormats="1" applyPatternFormats="1" applyAlignmentFormats="0" applyWidthHeightFormats="0"/>
</file>

<file path=xl/queryTables/queryTable4591.xml><?xml version="1.0" encoding="utf-8"?>
<queryTable xmlns="http://schemas.openxmlformats.org/spreadsheetml/2006/main" name="q?s=GS_268" connectionId="3962" autoFormatId="16" applyNumberFormats="0" applyBorderFormats="0" applyFontFormats="1" applyPatternFormats="1" applyAlignmentFormats="0" applyWidthHeightFormats="0"/>
</file>

<file path=xl/queryTables/queryTable4592.xml><?xml version="1.0" encoding="utf-8"?>
<queryTable xmlns="http://schemas.openxmlformats.org/spreadsheetml/2006/main" name="q?s=EPD_313" connectionId="4893" autoFormatId="16" applyNumberFormats="0" applyBorderFormats="0" applyFontFormats="1" applyPatternFormats="1" applyAlignmentFormats="0" applyWidthHeightFormats="0"/>
</file>

<file path=xl/queryTables/queryTable4593.xml><?xml version="1.0" encoding="utf-8"?>
<queryTable xmlns="http://schemas.openxmlformats.org/spreadsheetml/2006/main" name="q?s=AAPL_51" connectionId="5653" autoFormatId="16" applyNumberFormats="0" applyBorderFormats="0" applyFontFormats="1" applyPatternFormats="1" applyAlignmentFormats="0" applyWidthHeightFormats="0"/>
</file>

<file path=xl/queryTables/queryTable4594.xml><?xml version="1.0" encoding="utf-8"?>
<queryTable xmlns="http://schemas.openxmlformats.org/spreadsheetml/2006/main" name="q?s=BABA_67" connectionId="140" autoFormatId="16" applyNumberFormats="0" applyBorderFormats="0" applyFontFormats="1" applyPatternFormats="1" applyAlignmentFormats="0" applyWidthHeightFormats="0"/>
</file>

<file path=xl/queryTables/queryTable4595.xml><?xml version="1.0" encoding="utf-8"?>
<queryTable xmlns="http://schemas.openxmlformats.org/spreadsheetml/2006/main" name="q?s=IBM_108" connectionId="849" autoFormatId="16" applyNumberFormats="0" applyBorderFormats="0" applyFontFormats="1" applyPatternFormats="1" applyAlignmentFormats="0" applyWidthHeightFormats="0"/>
</file>

<file path=xl/queryTables/queryTable4596.xml><?xml version="1.0" encoding="utf-8"?>
<queryTable xmlns="http://schemas.openxmlformats.org/spreadsheetml/2006/main" name="q?s=FANG_117" connectionId="1078" autoFormatId="16" applyNumberFormats="0" applyBorderFormats="0" applyFontFormats="1" applyPatternFormats="1" applyAlignmentFormats="0" applyWidthHeightFormats="0"/>
</file>

<file path=xl/queryTables/queryTable4597.xml><?xml version="1.0" encoding="utf-8"?>
<queryTable xmlns="http://schemas.openxmlformats.org/spreadsheetml/2006/main" name="q?s=MSFT_150" connectionId="1696" autoFormatId="16" applyNumberFormats="0" applyBorderFormats="0" applyFontFormats="1" applyPatternFormats="1" applyAlignmentFormats="0" applyWidthHeightFormats="0"/>
</file>

<file path=xl/queryTables/queryTable4598.xml><?xml version="1.0" encoding="utf-8"?>
<queryTable xmlns="http://schemas.openxmlformats.org/spreadsheetml/2006/main" name="q?s=AIG_198" connectionId="2634" autoFormatId="16" applyNumberFormats="0" applyBorderFormats="0" applyFontFormats="1" applyPatternFormats="1" applyAlignmentFormats="0" applyWidthHeightFormats="0"/>
</file>

<file path=xl/queryTables/queryTable4599.xml><?xml version="1.0" encoding="utf-8"?>
<queryTable xmlns="http://schemas.openxmlformats.org/spreadsheetml/2006/main" name="q?s=SHLD_209" connectionId="2864" autoFormatId="16" applyNumberFormats="0" applyBorderFormats="0" applyFontFormats="1" applyPatternFormats="1" applyAlignmentFormats="0" applyWidthHeightFormats="0"/>
</file>

<file path=xl/queryTables/queryTable4600.xml><?xml version="1.0" encoding="utf-8"?>
<queryTable xmlns="http://schemas.openxmlformats.org/spreadsheetml/2006/main" name="q?s=TWTR_299" connectionId="4507" autoFormatId="16" applyNumberFormats="0" applyBorderFormats="0" applyFontFormats="1" applyPatternFormats="1" applyAlignmentFormats="0" applyWidthHeightFormats="0"/>
</file>

<file path=xl/queryTables/queryTable4601.xml><?xml version="1.0" encoding="utf-8"?>
<queryTable xmlns="http://schemas.openxmlformats.org/spreadsheetml/2006/main" name="q?s=GS_309" connectionId="4737" autoFormatId="16" applyNumberFormats="0" applyBorderFormats="0" applyFontFormats="1" applyPatternFormats="1" applyAlignmentFormats="0" applyWidthHeightFormats="0"/>
</file>

<file path=xl/queryTables/queryTable4602.xml><?xml version="1.0" encoding="utf-8"?>
<queryTable xmlns="http://schemas.openxmlformats.org/spreadsheetml/2006/main" name="q?s=FB_46" connectionId="5496" autoFormatId="16" applyNumberFormats="0" applyBorderFormats="0" applyFontFormats="1" applyPatternFormats="1" applyAlignmentFormats="0" applyWidthHeightFormats="0"/>
</file>

<file path=xl/queryTables/queryTable4603.xml><?xml version="1.0" encoding="utf-8"?>
<queryTable xmlns="http://schemas.openxmlformats.org/spreadsheetml/2006/main" name="q?s=M_127" connectionId="1310" autoFormatId="16" applyNumberFormats="0" applyBorderFormats="0" applyFontFormats="1" applyPatternFormats="1" applyAlignmentFormats="0" applyWidthHeightFormats="0"/>
</file>

<file path=xl/queryTables/queryTable4604.xml><?xml version="1.0" encoding="utf-8"?>
<queryTable xmlns="http://schemas.openxmlformats.org/spreadsheetml/2006/main" name="q?s=CYN_137" connectionId="1540" autoFormatId="16" applyNumberFormats="0" applyBorderFormats="0" applyFontFormats="1" applyPatternFormats="1" applyAlignmentFormats="0" applyWidthHeightFormats="0"/>
</file>

<file path=xl/queryTables/queryTable4605.xml><?xml version="1.0" encoding="utf-8"?>
<queryTable xmlns="http://schemas.openxmlformats.org/spreadsheetml/2006/main" name="q?s=MHFI_55" connectionId="5727" autoFormatId="16" applyNumberFormats="0" applyBorderFormats="0" applyFontFormats="1" applyPatternFormats="1" applyAlignmentFormats="0" applyWidthHeightFormats="0"/>
</file>

<file path=xl/queryTables/queryTable4606.xml><?xml version="1.0" encoding="utf-8"?>
<queryTable xmlns="http://schemas.openxmlformats.org/spreadsheetml/2006/main" name="q?s=SHLD_131" connectionId="1385" autoFormatId="16" applyNumberFormats="0" applyBorderFormats="0" applyFontFormats="1" applyPatternFormats="1" applyAlignmentFormats="0" applyWidthHeightFormats="0"/>
</file>

<file path=xl/queryTables/queryTable4607.xml><?xml version="1.0" encoding="utf-8"?>
<queryTable xmlns="http://schemas.openxmlformats.org/spreadsheetml/2006/main" name="q?s=GS_243" connectionId="3497" autoFormatId="16" applyNumberFormats="0" applyBorderFormats="0" applyFontFormats="1" applyPatternFormats="1" applyAlignmentFormats="0" applyWidthHeightFormats="0"/>
</file>

<file path=xl/queryTables/queryTable4608.xml><?xml version="1.0" encoding="utf-8"?>
<queryTable xmlns="http://schemas.openxmlformats.org/spreadsheetml/2006/main" name="q?s=GSPC_339" connectionId="5241" autoFormatId="16" applyNumberFormats="0" applyBorderFormats="0" applyFontFormats="1" applyPatternFormats="1" applyAlignmentFormats="0" applyWidthHeightFormats="0"/>
</file>

<file path=xl/queryTables/queryTable4609.xml><?xml version="1.0" encoding="utf-8"?>
<queryTable xmlns="http://schemas.openxmlformats.org/spreadsheetml/2006/main" name="q?s=MSFT_50" connectionId="5571" autoFormatId="16" applyNumberFormats="0" applyBorderFormats="0" applyFontFormats="1" applyPatternFormats="1" applyAlignmentFormats="0" applyWidthHeightFormats="0"/>
</file>

<file path=xl/queryTables/queryTable4610.xml><?xml version="1.0" encoding="utf-8"?>
<queryTable xmlns="http://schemas.openxmlformats.org/spreadsheetml/2006/main" name="q?s=BABA_238" connectionId="3342" autoFormatId="16" applyNumberFormats="0" applyBorderFormats="0" applyFontFormats="1" applyPatternFormats="1" applyAlignmentFormats="0" applyWidthHeightFormats="0"/>
</file>

<file path=xl/queryTables/queryTable4611.xml><?xml version="1.0" encoding="utf-8"?>
<queryTable xmlns="http://schemas.openxmlformats.org/spreadsheetml/2006/main" name="q?s=MS_247" connectionId="3572" autoFormatId="16" applyNumberFormats="0" applyBorderFormats="0" applyFontFormats="1" applyPatternFormats="1" applyAlignmentFormats="0" applyWidthHeightFormats="0"/>
</file>

<file path=xl/queryTables/queryTable4612.xml><?xml version="1.0" encoding="utf-8"?>
<queryTable xmlns="http://schemas.openxmlformats.org/spreadsheetml/2006/main" name="q?s=FB_263" connectionId="3802" autoFormatId="16" applyNumberFormats="0" applyBorderFormats="0" applyFontFormats="1" applyPatternFormats="1" applyAlignmentFormats="0" applyWidthHeightFormats="0"/>
</file>

<file path=xl/queryTables/queryTable4613.xml><?xml version="1.0" encoding="utf-8"?>
<queryTable xmlns="http://schemas.openxmlformats.org/spreadsheetml/2006/main" name="q?s=IBM_292" connectionId="4273" autoFormatId="16" applyNumberFormats="0" applyBorderFormats="0" applyFontFormats="1" applyPatternFormats="1" applyAlignmentFormats="0" applyWidthHeightFormats="0"/>
</file>

<file path=xl/queryTables/queryTable4614.xml><?xml version="1.0" encoding="utf-8"?>
<queryTable xmlns="http://schemas.openxmlformats.org/spreadsheetml/2006/main" name="q?s=BABA_36" connectionId="5311" autoFormatId="16" applyNumberFormats="0" applyBorderFormats="0" applyFontFormats="1" applyPatternFormats="1" applyAlignmentFormats="0" applyWidthHeightFormats="0"/>
</file>

<file path=xl/queryTables/queryTable4615.xml><?xml version="1.0" encoding="utf-8"?>
<queryTable xmlns="http://schemas.openxmlformats.org/spreadsheetml/2006/main" name="q?s=AAPL_160" connectionId="2015" autoFormatId="16" applyNumberFormats="0" applyBorderFormats="0" applyFontFormats="1" applyPatternFormats="1" applyAlignmentFormats="0" applyWidthHeightFormats="0"/>
</file>

<file path=xl/queryTables/queryTable4616.xml><?xml version="1.0" encoding="utf-8"?>
<queryTable xmlns="http://schemas.openxmlformats.org/spreadsheetml/2006/main" name="q?s=FB_179" connectionId="2245" autoFormatId="16" applyNumberFormats="0" applyBorderFormats="0" applyFontFormats="1" applyPatternFormats="1" applyAlignmentFormats="0" applyWidthHeightFormats="0"/>
</file>

<file path=xl/queryTables/queryTable4617.xml><?xml version="1.0" encoding="utf-8"?>
<queryTable xmlns="http://schemas.openxmlformats.org/spreadsheetml/2006/main" name="q?s=IBM_195" connectionId="2476" autoFormatId="16" applyNumberFormats="0" applyBorderFormats="0" applyFontFormats="1" applyPatternFormats="1" applyAlignmentFormats="0" applyWidthHeightFormats="0"/>
</file>

<file path=xl/queryTables/queryTable4618.xml><?xml version="1.0" encoding="utf-8"?>
<queryTable xmlns="http://schemas.openxmlformats.org/spreadsheetml/2006/main" name="q?s=MSFT_230" connectionId="3185" autoFormatId="16" applyNumberFormats="0" applyBorderFormats="0" applyFontFormats="1" applyPatternFormats="1" applyAlignmentFormats="0" applyWidthHeightFormats="0"/>
</file>

<file path=xl/queryTables/queryTable4619.xml><?xml version="1.0" encoding="utf-8"?>
<queryTable xmlns="http://schemas.openxmlformats.org/spreadsheetml/2006/main" name="q?s=GSPC_242" connectionId="3416" autoFormatId="16" applyNumberFormats="0" applyBorderFormats="0" applyFontFormats="1" applyPatternFormats="1" applyAlignmentFormats="0" applyWidthHeightFormats="0"/>
</file>

<file path=xl/queryTables/queryTable4620.xml><?xml version="1.0" encoding="utf-8"?>
<queryTable xmlns="http://schemas.openxmlformats.org/spreadsheetml/2006/main" name="q?s=MHFI_244" connectionId="3646" autoFormatId="16" applyNumberFormats="0" applyBorderFormats="0" applyFontFormats="1" applyPatternFormats="1" applyAlignmentFormats="0" applyWidthHeightFormats="0"/>
</file>

<file path=xl/queryTables/queryTable4621.xml><?xml version="1.0" encoding="utf-8"?>
<queryTable xmlns="http://schemas.openxmlformats.org/spreadsheetml/2006/main" name="q?s=AAPL_281" connectionId="4348" autoFormatId="16" applyNumberFormats="0" applyBorderFormats="0" applyFontFormats="1" applyPatternFormats="1" applyAlignmentFormats="0" applyWidthHeightFormats="0"/>
</file>

<file path=xl/queryTables/queryTable4622.xml><?xml version="1.0" encoding="utf-8"?>
<queryTable xmlns="http://schemas.openxmlformats.org/spreadsheetml/2006/main" name="q?s=FB_99" connectionId="738" autoFormatId="16" applyNumberFormats="0" applyBorderFormats="0" applyFontFormats="1" applyPatternFormats="1" applyAlignmentFormats="0" applyWidthHeightFormats="0"/>
</file>

<file path=xl/queryTables/queryTable4623.xml><?xml version="1.0" encoding="utf-8"?>
<queryTable xmlns="http://schemas.openxmlformats.org/spreadsheetml/2006/main" name="q?s=EPD_105" connectionId="920" autoFormatId="16" applyNumberFormats="0" applyBorderFormats="0" applyFontFormats="1" applyPatternFormats="1" applyAlignmentFormats="0" applyWidthHeightFormats="0"/>
</file>

<file path=xl/queryTables/queryTable4624.xml><?xml version="1.0" encoding="utf-8"?>
<queryTable xmlns="http://schemas.openxmlformats.org/spreadsheetml/2006/main" name="q?s=AAPL_115" connectionId="1151" autoFormatId="16" applyNumberFormats="0" applyBorderFormats="0" applyFontFormats="1" applyPatternFormats="1" applyAlignmentFormats="0" applyWidthHeightFormats="0"/>
</file>

<file path=xl/queryTables/queryTable4625.xml><?xml version="1.0" encoding="utf-8"?>
<queryTable xmlns="http://schemas.openxmlformats.org/spreadsheetml/2006/main" name="q?s=MHFI_164" connectionId="2088" autoFormatId="16" applyNumberFormats="0" applyBorderFormats="0" applyFontFormats="1" applyPatternFormats="1" applyAlignmentFormats="0" applyWidthHeightFormats="0"/>
</file>

<file path=xl/queryTables/queryTable4626.xml><?xml version="1.0" encoding="utf-8"?>
<queryTable xmlns="http://schemas.openxmlformats.org/spreadsheetml/2006/main" name="q?s=MSFT_183" connectionId="2319" autoFormatId="16" applyNumberFormats="0" applyBorderFormats="0" applyFontFormats="1" applyPatternFormats="1" applyAlignmentFormats="0" applyWidthHeightFormats="0"/>
</file>

<file path=xl/queryTables/queryTable4627.xml><?xml version="1.0" encoding="utf-8"?>
<queryTable xmlns="http://schemas.openxmlformats.org/spreadsheetml/2006/main" name="q?s=KMI_278" connectionId="4192" autoFormatId="16" applyNumberFormats="0" applyBorderFormats="0" applyFontFormats="1" applyPatternFormats="1" applyAlignmentFormats="0" applyWidthHeightFormats="0"/>
</file>

<file path=xl/queryTables/queryTable4628.xml><?xml version="1.0" encoding="utf-8"?>
<queryTable xmlns="http://schemas.openxmlformats.org/spreadsheetml/2006/main" name="q?s=EPD_26" connectionId="4058" autoFormatId="16" applyNumberFormats="0" applyBorderFormats="0" applyFontFormats="1" applyPatternFormats="1" applyAlignmentFormats="0" applyWidthHeightFormats="0"/>
</file>

<file path=xl/queryTables/queryTable4629.xml><?xml version="1.0" encoding="utf-8"?>
<queryTable xmlns="http://schemas.openxmlformats.org/spreadsheetml/2006/main" name="q?s=GSPC_40" connectionId="5385" autoFormatId="16" applyNumberFormats="0" applyBorderFormats="0" applyFontFormats="1" applyPatternFormats="1" applyAlignmentFormats="0" applyWidthHeightFormats="0"/>
</file>

<file path=xl/queryTables/queryTable4630.xml><?xml version="1.0" encoding="utf-8"?>
<queryTable xmlns="http://schemas.openxmlformats.org/spreadsheetml/2006/main" name="q?s=KMI_110" connectionId="994" autoFormatId="16" applyNumberFormats="0" applyBorderFormats="0" applyFontFormats="1" applyPatternFormats="1" applyAlignmentFormats="0" applyWidthHeightFormats="0"/>
</file>

<file path=xl/queryTables/queryTable4631.xml><?xml version="1.0" encoding="utf-8"?>
<queryTable xmlns="http://schemas.openxmlformats.org/spreadsheetml/2006/main" name="q?s=CYN_170" connectionId="2163" autoFormatId="16" applyNumberFormats="0" applyBorderFormats="0" applyFontFormats="1" applyPatternFormats="1" applyAlignmentFormats="0" applyWidthHeightFormats="0"/>
</file>

<file path=xl/queryTables/queryTable4632.xml><?xml version="1.0" encoding="utf-8"?>
<queryTable xmlns="http://schemas.openxmlformats.org/spreadsheetml/2006/main" name="q?s=MS_102" connectionId="839" autoFormatId="16" applyNumberFormats="0" applyBorderFormats="0" applyFontFormats="1" applyPatternFormats="1" applyAlignmentFormats="0" applyWidthHeightFormats="0"/>
</file>

<file path=xl/queryTables/queryTable4633.xml><?xml version="1.0" encoding="utf-8"?>
<queryTable xmlns="http://schemas.openxmlformats.org/spreadsheetml/2006/main" name="q?s=EPD_324" connectionId="5099" autoFormatId="16" applyNumberFormats="0" applyBorderFormats="0" applyFontFormats="1" applyPatternFormats="1" applyAlignmentFormats="0" applyWidthHeightFormats="0"/>
</file>

<file path=xl/queryTables/queryTable4634.xml><?xml version="1.0" encoding="utf-8"?>
<queryTable xmlns="http://schemas.openxmlformats.org/spreadsheetml/2006/main" name="q?s=MSFT_161" connectionId="1904" autoFormatId="16" applyNumberFormats="0" applyBorderFormats="0" applyFontFormats="1" applyPatternFormats="1" applyAlignmentFormats="0" applyWidthHeightFormats="0"/>
</file>

<file path=xl/queryTables/queryTable4635.xml><?xml version="1.0" encoding="utf-8"?>
<queryTable xmlns="http://schemas.openxmlformats.org/spreadsheetml/2006/main" name="q?s=MS_76" connectionId="349" autoFormatId="16" applyNumberFormats="0" applyBorderFormats="0" applyFontFormats="1" applyPatternFormats="1" applyAlignmentFormats="0" applyWidthHeightFormats="0"/>
</file>

<file path=xl/queryTables/queryTable4636.xml><?xml version="1.0" encoding="utf-8"?>
<queryTable xmlns="http://schemas.openxmlformats.org/spreadsheetml/2006/main" name="q?s=KMI_88" connectionId="579" autoFormatId="16" applyNumberFormats="0" applyBorderFormats="0" applyFontFormats="1" applyPatternFormats="1" applyAlignmentFormats="0" applyWidthHeightFormats="0"/>
</file>

<file path=xl/queryTables/queryTable4637.xml><?xml version="1.0" encoding="utf-8"?>
<queryTable xmlns="http://schemas.openxmlformats.org/spreadsheetml/2006/main" name="q?s=MHFI_97" connectionId="809" autoFormatId="16" applyNumberFormats="0" applyBorderFormats="0" applyFontFormats="1" applyPatternFormats="1" applyAlignmentFormats="0" applyWidthHeightFormats="0"/>
</file>

<file path=xl/queryTables/queryTable4638.xml><?xml version="1.0" encoding="utf-8"?>
<queryTable xmlns="http://schemas.openxmlformats.org/spreadsheetml/2006/main" name="q?s=CYN_148" connectionId="1748" autoFormatId="16" applyNumberFormats="0" applyBorderFormats="0" applyFontFormats="1" applyPatternFormats="1" applyAlignmentFormats="0" applyWidthHeightFormats="0"/>
</file>

<file path=xl/queryTables/queryTable4639.xml><?xml version="1.0" encoding="utf-8"?>
<queryTable xmlns="http://schemas.openxmlformats.org/spreadsheetml/2006/main" name="q?s=CYN_226" connectionId="3256" autoFormatId="16" applyNumberFormats="0" applyBorderFormats="0" applyFontFormats="1" applyPatternFormats="1" applyAlignmentFormats="0" applyWidthHeightFormats="0"/>
</file>

<file path=xl/queryTables/queryTable4640.xml><?xml version="1.0" encoding="utf-8"?>
<queryTable xmlns="http://schemas.openxmlformats.org/spreadsheetml/2006/main" name="q?s=FANG_7" connectionId="170" autoFormatId="16" applyNumberFormats="0" applyBorderFormats="0" applyFontFormats="1" applyPatternFormats="1" applyAlignmentFormats="0" applyWidthHeightFormats="0"/>
</file>

<file path=xl/queryTables/queryTable4641.xml><?xml version="1.0" encoding="utf-8"?>
<queryTable xmlns="http://schemas.openxmlformats.org/spreadsheetml/2006/main" name="q?s=TWTR_19" connectionId="2470" autoFormatId="16" applyNumberFormats="0" applyBorderFormats="0" applyFontFormats="1" applyPatternFormats="1" applyAlignmentFormats="0" applyWidthHeightFormats="0"/>
</file>

<file path=xl/queryTables/queryTable4642.xml><?xml version="1.0" encoding="utf-8"?>
<queryTable xmlns="http://schemas.openxmlformats.org/spreadsheetml/2006/main" name="q?s=GS_30" connectionId="4769" autoFormatId="16" applyNumberFormats="0" applyBorderFormats="0" applyFontFormats="1" applyPatternFormats="1" applyAlignmentFormats="0" applyWidthHeightFormats="0"/>
</file>

<file path=xl/queryTables/queryTable4643.xml><?xml version="1.0" encoding="utf-8"?>
<queryTable xmlns="http://schemas.openxmlformats.org/spreadsheetml/2006/main" name="q?s=MSFT_70" connectionId="191" autoFormatId="16" applyNumberFormats="0" applyBorderFormats="0" applyFontFormats="1" applyPatternFormats="1" applyAlignmentFormats="0" applyWidthHeightFormats="0"/>
</file>

<file path=xl/queryTables/queryTable4644.xml><?xml version="1.0" encoding="utf-8"?>
<queryTable xmlns="http://schemas.openxmlformats.org/spreadsheetml/2006/main" name="q?s=MS_80" connectionId="423" autoFormatId="16" applyNumberFormats="0" applyBorderFormats="0" applyFontFormats="1" applyPatternFormats="1" applyAlignmentFormats="0" applyWidthHeightFormats="0"/>
</file>

<file path=xl/queryTables/queryTable4645.xml><?xml version="1.0" encoding="utf-8"?>
<queryTable xmlns="http://schemas.openxmlformats.org/spreadsheetml/2006/main" name="q?s=M_92" connectionId="653" autoFormatId="16" applyNumberFormats="0" applyBorderFormats="0" applyFontFormats="1" applyPatternFormats="1" applyAlignmentFormats="0" applyWidthHeightFormats="0"/>
</file>

<file path=xl/queryTables/queryTable4646.xml><?xml version="1.0" encoding="utf-8"?>
<queryTable xmlns="http://schemas.openxmlformats.org/spreadsheetml/2006/main" name="q?s=SHLD_222" connectionId="3100" autoFormatId="16" applyNumberFormats="0" applyBorderFormats="0" applyFontFormats="1" applyPatternFormats="1" applyAlignmentFormats="0" applyWidthHeightFormats="0"/>
</file>

<file path=xl/queryTables/queryTable4647.xml><?xml version="1.0" encoding="utf-8"?>
<queryTable xmlns="http://schemas.openxmlformats.org/spreadsheetml/2006/main" name="q?s=TWTR_281" connectionId="4166" autoFormatId="16" applyNumberFormats="0" applyBorderFormats="0" applyFontFormats="1" applyPatternFormats="1" applyAlignmentFormats="0" applyWidthHeightFormats="0"/>
</file>

<file path=xl/queryTables/queryTable4648.xml><?xml version="1.0" encoding="utf-8"?>
<queryTable xmlns="http://schemas.openxmlformats.org/spreadsheetml/2006/main" name="q?s=FB_11" connectionId="914" autoFormatId="16" applyNumberFormats="0" applyBorderFormats="0" applyFontFormats="1" applyPatternFormats="1" applyAlignmentFormats="0" applyWidthHeightFormats="0"/>
</file>

<file path=xl/queryTables/queryTable4649.xml><?xml version="1.0" encoding="utf-8"?>
<queryTable xmlns="http://schemas.openxmlformats.org/spreadsheetml/2006/main" name="q?s=BABA_23" connectionId="3213" autoFormatId="16" applyNumberFormats="0" applyBorderFormats="0" applyFontFormats="1" applyPatternFormats="1" applyAlignmentFormats="0" applyWidthHeightFormats="0"/>
</file>

<file path=xl/queryTables/queryTable4650.xml><?xml version="1.0" encoding="utf-8"?>
<queryTable xmlns="http://schemas.openxmlformats.org/spreadsheetml/2006/main" name="q?s=FANG_311" connectionId="4711" autoFormatId="16" applyNumberFormats="0" applyBorderFormats="0" applyFontFormats="1" applyPatternFormats="1" applyAlignmentFormats="0" applyWidthHeightFormats="0"/>
</file>

<file path=xl/queryTables/queryTable4651.xml><?xml version="1.0" encoding="utf-8"?>
<queryTable xmlns="http://schemas.openxmlformats.org/spreadsheetml/2006/main" name="q?s=GSPC_2" connectionId="3447" autoFormatId="16" applyNumberFormats="0" applyBorderFormats="0" applyFontFormats="1" applyPatternFormats="1" applyAlignmentFormats="0" applyWidthHeightFormats="0"/>
</file>

<file path=xl/queryTables/queryTable4652.xml><?xml version="1.0" encoding="utf-8"?>
<queryTable xmlns="http://schemas.openxmlformats.org/spreadsheetml/2006/main" name="q?s=AIG_85" connectionId="498" autoFormatId="16" applyNumberFormats="0" applyBorderFormats="0" applyFontFormats="1" applyPatternFormats="1" applyAlignmentFormats="0" applyWidthHeightFormats="0"/>
</file>

<file path=xl/queryTables/queryTable4653.xml><?xml version="1.0" encoding="utf-8"?>
<queryTable xmlns="http://schemas.openxmlformats.org/spreadsheetml/2006/main" name="q?s=SHLD_96" connectionId="728" autoFormatId="16" applyNumberFormats="0" applyBorderFormats="0" applyFontFormats="1" applyPatternFormats="1" applyAlignmentFormats="0" applyWidthHeightFormats="0"/>
</file>

<file path=xl/queryTables/queryTable4654.xml><?xml version="1.0" encoding="utf-8"?>
<queryTable xmlns="http://schemas.openxmlformats.org/spreadsheetml/2006/main" name="q?s=FB_274" connectionId="4011" autoFormatId="16" applyNumberFormats="0" applyBorderFormats="0" applyFontFormats="1" applyPatternFormats="1" applyAlignmentFormats="0" applyWidthHeightFormats="0"/>
</file>

<file path=xl/queryTables/queryTable4655.xml><?xml version="1.0" encoding="utf-8"?>
<queryTable xmlns="http://schemas.openxmlformats.org/spreadsheetml/2006/main" name="q?s=TWTR_322" connectionId="4941" autoFormatId="16" applyNumberFormats="0" applyBorderFormats="0" applyFontFormats="1" applyPatternFormats="1" applyAlignmentFormats="0" applyWidthHeightFormats="0"/>
</file>

<file path=xl/queryTables/queryTable4656.xml><?xml version="1.0" encoding="utf-8"?>
<queryTable xmlns="http://schemas.openxmlformats.org/spreadsheetml/2006/main" name="q?s=MSFT_15" connectionId="1658" autoFormatId="16" applyNumberFormats="0" applyBorderFormats="0" applyFontFormats="1" applyPatternFormats="1" applyAlignmentFormats="0" applyWidthHeightFormats="0"/>
</file>

<file path=xl/queryTables/queryTable4657.xml><?xml version="1.0" encoding="utf-8"?>
<queryTable xmlns="http://schemas.openxmlformats.org/spreadsheetml/2006/main" name="q?s=IBM_206" connectionId="2684" autoFormatId="16" applyNumberFormats="0" applyBorderFormats="0" applyFontFormats="1" applyPatternFormats="1" applyAlignmentFormats="0" applyWidthHeightFormats="0"/>
</file>

<file path=xl/queryTables/queryTable4658.xml><?xml version="1.0" encoding="utf-8"?>
<queryTable xmlns="http://schemas.openxmlformats.org/spreadsheetml/2006/main" name="q?s=GS_212" connectionId="2915" autoFormatId="16" applyNumberFormats="0" applyBorderFormats="0" applyFontFormats="1" applyPatternFormats="1" applyAlignmentFormats="0" applyWidthHeightFormats="0"/>
</file>

<file path=xl/queryTables/queryTable4659.xml><?xml version="1.0" encoding="utf-8"?>
<queryTable xmlns="http://schemas.openxmlformats.org/spreadsheetml/2006/main" name="q?s=MHFI_255" connectionId="3855" autoFormatId="16" applyNumberFormats="0" applyBorderFormats="0" applyFontFormats="1" applyPatternFormats="1" applyAlignmentFormats="0" applyWidthHeightFormats="0"/>
</file>

<file path=xl/queryTables/queryTable4660.xml><?xml version="1.0" encoding="utf-8"?>
<queryTable xmlns="http://schemas.openxmlformats.org/spreadsheetml/2006/main" name="q?s=MSFT_278" connectionId="4085" autoFormatId="16" applyNumberFormats="0" applyBorderFormats="0" applyFontFormats="1" applyPatternFormats="1" applyAlignmentFormats="0" applyWidthHeightFormats="0"/>
</file>

<file path=xl/queryTables/queryTable4661.xml><?xml version="1.0" encoding="utf-8"?>
<queryTable xmlns="http://schemas.openxmlformats.org/spreadsheetml/2006/main" name="q?s=AAPL_292" connectionId="4555" autoFormatId="16" applyNumberFormats="0" applyBorderFormats="0" applyFontFormats="1" applyPatternFormats="1" applyAlignmentFormats="0" applyWidthHeightFormats="0"/>
</file>

<file path=xl/queryTables/queryTable4662.xml><?xml version="1.0" encoding="utf-8"?>
<queryTable xmlns="http://schemas.openxmlformats.org/spreadsheetml/2006/main" name="q?s=FB_315" connectionId="4786" autoFormatId="16" applyNumberFormats="0" applyBorderFormats="0" applyFontFormats="1" applyPatternFormats="1" applyAlignmentFormats="0" applyWidthHeightFormats="0"/>
</file>

<file path=xl/queryTables/queryTable4663.xml><?xml version="1.0" encoding="utf-8"?>
<queryTable xmlns="http://schemas.openxmlformats.org/spreadsheetml/2006/main" name="q?s=BABA_327" connectionId="5016" autoFormatId="16" applyNumberFormats="0" applyBorderFormats="0" applyFontFormats="1" applyPatternFormats="1" applyAlignmentFormats="0" applyWidthHeightFormats="0"/>
</file>

<file path=xl/queryTables/queryTable4664.xml><?xml version="1.0" encoding="utf-8"?>
<queryTable xmlns="http://schemas.openxmlformats.org/spreadsheetml/2006/main" name="q?s=KMI_47" connectionId="5545" autoFormatId="16" applyNumberFormats="0" applyBorderFormats="0" applyFontFormats="1" applyPatternFormats="1" applyAlignmentFormats="0" applyWidthHeightFormats="0"/>
</file>

<file path=xl/queryTables/queryTable4665.xml><?xml version="1.0" encoding="utf-8"?>
<queryTable xmlns="http://schemas.openxmlformats.org/spreadsheetml/2006/main" name="q?s=GSPC_132" connectionId="1360" autoFormatId="16" applyNumberFormats="0" applyBorderFormats="0" applyFontFormats="1" applyPatternFormats="1" applyAlignmentFormats="0" applyWidthHeightFormats="0"/>
</file>

<file path=xl/queryTables/queryTable4666.xml><?xml version="1.0" encoding="utf-8"?>
<queryTable xmlns="http://schemas.openxmlformats.org/spreadsheetml/2006/main" name="q?s=AIG_143" connectionId="1589" autoFormatId="16" applyNumberFormats="0" applyBorderFormats="0" applyFontFormats="1" applyPatternFormats="1" applyAlignmentFormats="0" applyWidthHeightFormats="0"/>
</file>

<file path=xl/queryTables/queryTable4667.xml><?xml version="1.0" encoding="utf-8"?>
<queryTable xmlns="http://schemas.openxmlformats.org/spreadsheetml/2006/main" name="q?s=SHLD_154" connectionId="1819" autoFormatId="16" applyNumberFormats="0" applyBorderFormats="0" applyFontFormats="1" applyPatternFormats="1" applyAlignmentFormats="0" applyWidthHeightFormats="0"/>
</file>

<file path=xl/queryTables/queryTable4668.xml><?xml version="1.0" encoding="utf-8"?>
<queryTable xmlns="http://schemas.openxmlformats.org/spreadsheetml/2006/main" name="q?s=EPD_189" connectionId="2528" autoFormatId="16" applyNumberFormats="0" applyBorderFormats="0" applyFontFormats="1" applyPatternFormats="1" applyAlignmentFormats="0" applyWidthHeightFormats="0"/>
</file>

<file path=xl/queryTables/queryTable4669.xml><?xml version="1.0" encoding="utf-8"?>
<queryTable xmlns="http://schemas.openxmlformats.org/spreadsheetml/2006/main" name="q?s=AAPL_199" connectionId="2757" autoFormatId="16" applyNumberFormats="0" applyBorderFormats="0" applyFontFormats="1" applyPatternFormats="1" applyAlignmentFormats="0" applyWidthHeightFormats="0"/>
</file>

<file path=xl/queryTables/queryTable4670.xml><?xml version="1.0" encoding="utf-8"?>
<queryTable xmlns="http://schemas.openxmlformats.org/spreadsheetml/2006/main" name="q?s=MS_216" connectionId="2988" autoFormatId="16" applyNumberFormats="0" applyBorderFormats="0" applyFontFormats="1" applyPatternFormats="1" applyAlignmentFormats="0" applyWidthHeightFormats="0"/>
</file>

<file path=xl/queryTables/queryTable4671.xml><?xml version="1.0" encoding="utf-8"?>
<queryTable xmlns="http://schemas.openxmlformats.org/spreadsheetml/2006/main" name="q?s=KMI_289" connectionId="4399" autoFormatId="16" applyNumberFormats="0" applyBorderFormats="0" applyFontFormats="1" applyPatternFormats="1" applyAlignmentFormats="0" applyWidthHeightFormats="0"/>
</file>

<file path=xl/queryTables/queryTable4672.xml><?xml version="1.0" encoding="utf-8"?>
<queryTable xmlns="http://schemas.openxmlformats.org/spreadsheetml/2006/main" name="q?s=MHFI_296" connectionId="4630" autoFormatId="16" applyNumberFormats="0" applyBorderFormats="0" applyFontFormats="1" applyPatternFormats="1" applyAlignmentFormats="0" applyWidthHeightFormats="0"/>
</file>

<file path=xl/queryTables/queryTable4673.xml><?xml version="1.0" encoding="utf-8"?>
<queryTable xmlns="http://schemas.openxmlformats.org/spreadsheetml/2006/main" name="q?s=MSFT_319" connectionId="4860" autoFormatId="16" applyNumberFormats="0" applyBorderFormats="0" applyFontFormats="1" applyPatternFormats="1" applyAlignmentFormats="0" applyWidthHeightFormats="0"/>
</file>

<file path=xl/queryTables/queryTable4674.xml><?xml version="1.0" encoding="utf-8"?>
<queryTable xmlns="http://schemas.openxmlformats.org/spreadsheetml/2006/main" name="q?s=GSPC_331" connectionId="5089" autoFormatId="16" applyNumberFormats="0" applyBorderFormats="0" applyFontFormats="1" applyPatternFormats="1" applyAlignmentFormats="0" applyWidthHeightFormats="0"/>
</file>

<file path=xl/queryTables/queryTable4675.xml><?xml version="1.0" encoding="utf-8"?>
<queryTable xmlns="http://schemas.openxmlformats.org/spreadsheetml/2006/main" name="q?s=M_59" connectionId="33" autoFormatId="16" applyNumberFormats="0" applyBorderFormats="0" applyFontFormats="1" applyPatternFormats="1" applyAlignmentFormats="0" applyWidthHeightFormats="0"/>
</file>

<file path=xl/queryTables/queryTable4676.xml><?xml version="1.0" encoding="utf-8"?>
<queryTable xmlns="http://schemas.openxmlformats.org/spreadsheetml/2006/main" name="q?s=IBM_77" connectionId="264" autoFormatId="16" applyNumberFormats="0" applyBorderFormats="0" applyFontFormats="1" applyPatternFormats="1" applyAlignmentFormats="0" applyWidthHeightFormats="0"/>
</file>

<file path=xl/queryTables/queryTable4677.xml><?xml version="1.0" encoding="utf-8"?>
<queryTable xmlns="http://schemas.openxmlformats.org/spreadsheetml/2006/main" name="q?s=KMI_121" connectionId="1202" autoFormatId="16" applyNumberFormats="0" applyBorderFormats="0" applyFontFormats="1" applyPatternFormats="1" applyAlignmentFormats="0" applyWidthHeightFormats="0"/>
</file>

<file path=xl/queryTables/queryTable4678.xml><?xml version="1.0" encoding="utf-8"?>
<queryTable xmlns="http://schemas.openxmlformats.org/spreadsheetml/2006/main" name="q?s=FANG_136" connectionId="1433" autoFormatId="16" applyNumberFormats="0" applyBorderFormats="0" applyFontFormats="1" applyPatternFormats="1" applyAlignmentFormats="0" applyWidthHeightFormats="0"/>
</file>

<file path=xl/queryTables/queryTable4679.xml><?xml version="1.0" encoding="utf-8"?>
<queryTable xmlns="http://schemas.openxmlformats.org/spreadsheetml/2006/main" name="q?s=TWTR_148" connectionId="1663" autoFormatId="16" applyNumberFormats="0" applyBorderFormats="0" applyFontFormats="1" applyPatternFormats="1" applyAlignmentFormats="0" applyWidthHeightFormats="0"/>
</file>

<file path=xl/queryTables/queryTable4680.xml><?xml version="1.0" encoding="utf-8"?>
<queryTable xmlns="http://schemas.openxmlformats.org/spreadsheetml/2006/main" name="q?s=MHFI_203" connectionId="2832" autoFormatId="16" applyNumberFormats="0" applyBorderFormats="0" applyFontFormats="1" applyPatternFormats="1" applyAlignmentFormats="0" applyWidthHeightFormats="0"/>
</file>

<file path=xl/queryTables/queryTable4681.xml><?xml version="1.0" encoding="utf-8"?>
<queryTable xmlns="http://schemas.openxmlformats.org/spreadsheetml/2006/main" name="q?s=GSPC_53" connectionId="5620" autoFormatId="16" applyNumberFormats="0" applyBorderFormats="0" applyFontFormats="1" applyPatternFormats="1" applyAlignmentFormats="0" applyWidthHeightFormats="0"/>
</file>

<file path=xl/queryTables/queryTable4682.xml><?xml version="1.0" encoding="utf-8"?>
<queryTable xmlns="http://schemas.openxmlformats.org/spreadsheetml/2006/main" name="q?s=SHLD_63" connectionId="107" autoFormatId="16" applyNumberFormats="0" applyBorderFormats="0" applyFontFormats="1" applyPatternFormats="1" applyAlignmentFormats="0" applyWidthHeightFormats="0"/>
</file>

<file path=xl/queryTables/queryTable4683.xml><?xml version="1.0" encoding="utf-8"?>
<queryTable xmlns="http://schemas.openxmlformats.org/spreadsheetml/2006/main" name="q?s=AAPL_72" connectionId="339" autoFormatId="16" applyNumberFormats="0" applyBorderFormats="0" applyFontFormats="1" applyPatternFormats="1" applyAlignmentFormats="0" applyWidthHeightFormats="0"/>
</file>

<file path=xl/queryTables/queryTable4684.xml><?xml version="1.0" encoding="utf-8"?>
<queryTable xmlns="http://schemas.openxmlformats.org/spreadsheetml/2006/main" name="q?s=M_125" connectionId="1277" autoFormatId="16" applyNumberFormats="0" applyBorderFormats="0" applyFontFormats="1" applyPatternFormats="1" applyAlignmentFormats="0" applyWidthHeightFormats="0"/>
</file>

<file path=xl/queryTables/queryTable4685.xml><?xml version="1.0" encoding="utf-8"?>
<queryTable xmlns="http://schemas.openxmlformats.org/spreadsheetml/2006/main" name="q?s=FB_140" connectionId="1508" autoFormatId="16" applyNumberFormats="0" applyBorderFormats="0" applyFontFormats="1" applyPatternFormats="1" applyAlignmentFormats="0" applyWidthHeightFormats="0"/>
</file>

<file path=xl/queryTables/queryTable4686.xml><?xml version="1.0" encoding="utf-8"?>
<queryTable xmlns="http://schemas.openxmlformats.org/spreadsheetml/2006/main" name="q?s=AIG_43" connectionId="5464" autoFormatId="16" applyNumberFormats="0" applyBorderFormats="0" applyFontFormats="1" applyPatternFormats="1" applyAlignmentFormats="0" applyWidthHeightFormats="0"/>
</file>

<file path=xl/queryTables/queryTable4687.xml><?xml version="1.0" encoding="utf-8"?>
<queryTable xmlns="http://schemas.openxmlformats.org/spreadsheetml/2006/main" name="q?s=FANG_57" connectionId="5695" autoFormatId="16" applyNumberFormats="0" applyBorderFormats="0" applyFontFormats="1" applyPatternFormats="1" applyAlignmentFormats="0" applyWidthHeightFormats="0"/>
</file>

<file path=xl/queryTables/queryTable4688.xml><?xml version="1.0" encoding="utf-8"?>
<queryTable xmlns="http://schemas.openxmlformats.org/spreadsheetml/2006/main" name="q?s=GS_67" connectionId="182" autoFormatId="16" applyNumberFormats="0" applyBorderFormats="0" applyFontFormats="1" applyPatternFormats="1" applyAlignmentFormats="0" applyWidthHeightFormats="0"/>
</file>

<file path=xl/queryTables/queryTable4689.xml><?xml version="1.0" encoding="utf-8"?>
<queryTable xmlns="http://schemas.openxmlformats.org/spreadsheetml/2006/main" name="q?s=CYN_237" connectionId="3465" autoFormatId="16" applyNumberFormats="0" applyBorderFormats="0" applyFontFormats="1" applyPatternFormats="1" applyAlignmentFormats="0" applyWidthHeightFormats="0"/>
</file>

<file path=xl/queryTables/queryTable4690.xml><?xml version="1.0" encoding="utf-8"?>
<queryTable xmlns="http://schemas.openxmlformats.org/spreadsheetml/2006/main" name="q?s=MS_254" connectionId="3696" autoFormatId="16" applyNumberFormats="0" applyBorderFormats="0" applyFontFormats="1" applyPatternFormats="1" applyAlignmentFormats="0" applyWidthHeightFormats="0"/>
</file>

<file path=xl/queryTables/queryTable4691.xml><?xml version="1.0" encoding="utf-8"?>
<queryTable xmlns="http://schemas.openxmlformats.org/spreadsheetml/2006/main" name="q?s=M_265" connectionId="3927" autoFormatId="16" applyNumberFormats="0" applyBorderFormats="0" applyFontFormats="1" applyPatternFormats="1" applyAlignmentFormats="0" applyWidthHeightFormats="0"/>
</file>

<file path=xl/queryTables/queryTable4692.xml><?xml version="1.0" encoding="utf-8"?>
<queryTable xmlns="http://schemas.openxmlformats.org/spreadsheetml/2006/main" name="q?s=GS_334" connectionId="5208" autoFormatId="16" applyNumberFormats="0" applyBorderFormats="0" applyFontFormats="1" applyPatternFormats="1" applyAlignmentFormats="0" applyWidthHeightFormats="0"/>
</file>

<file path=xl/queryTables/queryTable4693.xml><?xml version="1.0" encoding="utf-8"?>
<queryTable xmlns="http://schemas.openxmlformats.org/spreadsheetml/2006/main" name="q?s=MS_171" connectionId="2138" autoFormatId="16" applyNumberFormats="0" applyBorderFormats="0" applyFontFormats="1" applyPatternFormats="1" applyAlignmentFormats="0" applyWidthHeightFormats="0"/>
</file>

<file path=xl/queryTables/queryTable4694.xml><?xml version="1.0" encoding="utf-8"?>
<queryTable xmlns="http://schemas.openxmlformats.org/spreadsheetml/2006/main" name="q?s=TWTR_185" connectionId="2369" autoFormatId="16" applyNumberFormats="0" applyBorderFormats="0" applyFontFormats="1" applyPatternFormats="1" applyAlignmentFormats="0" applyWidthHeightFormats="0"/>
</file>

<file path=xl/queryTables/queryTable4695.xml><?xml version="1.0" encoding="utf-8"?>
<queryTable xmlns="http://schemas.openxmlformats.org/spreadsheetml/2006/main" name="q?s=GS_195" connectionId="2599" autoFormatId="16" applyNumberFormats="0" applyBorderFormats="0" applyFontFormats="1" applyPatternFormats="1" applyAlignmentFormats="0" applyWidthHeightFormats="0"/>
</file>

<file path=xl/queryTables/queryTable4696.xml><?xml version="1.0" encoding="utf-8"?>
<queryTable xmlns="http://schemas.openxmlformats.org/spreadsheetml/2006/main" name="q?s=SHLD_233" connectionId="3308" autoFormatId="16" applyNumberFormats="0" applyBorderFormats="0" applyFontFormats="1" applyPatternFormats="1" applyAlignmentFormats="0" applyWidthHeightFormats="0"/>
</file>

<file path=xl/queryTables/queryTable4697.xml><?xml version="1.0" encoding="utf-8"?>
<queryTable xmlns="http://schemas.openxmlformats.org/spreadsheetml/2006/main" name="q?s=EPD_242" connectionId="3539" autoFormatId="16" applyNumberFormats="0" applyBorderFormats="0" applyFontFormats="1" applyPatternFormats="1" applyAlignmentFormats="0" applyWidthHeightFormats="0"/>
</file>

<file path=xl/queryTables/queryTable4698.xml><?xml version="1.0" encoding="utf-8"?>
<queryTable xmlns="http://schemas.openxmlformats.org/spreadsheetml/2006/main" name="q?s=CYN_273" connectionId="4156" autoFormatId="16" applyNumberFormats="0" applyBorderFormats="0" applyFontFormats="1" applyPatternFormats="1" applyAlignmentFormats="0" applyWidthHeightFormats="0"/>
</file>

<file path=xl/queryTables/queryTable4699.xml><?xml version="1.0" encoding="utf-8"?>
<queryTable xmlns="http://schemas.openxmlformats.org/spreadsheetml/2006/main" name="q?s=BABA_286" connectionId="4241" autoFormatId="16" applyNumberFormats="0" applyBorderFormats="0" applyFontFormats="1" applyPatternFormats="1" applyAlignmentFormats="0" applyWidthHeightFormats="0"/>
</file>

<file path=xl/queryTables/queryTable4700.xml><?xml version="1.0" encoding="utf-8"?>
<queryTable xmlns="http://schemas.openxmlformats.org/spreadsheetml/2006/main" name="q?s=MS_295" connectionId="4472" autoFormatId="16" applyNumberFormats="0" applyBorderFormats="0" applyFontFormats="1" applyPatternFormats="1" applyAlignmentFormats="0" applyWidthHeightFormats="0"/>
</file>

<file path=xl/queryTables/queryTable4701.xml><?xml version="1.0" encoding="utf-8"?>
<queryTable xmlns="http://schemas.openxmlformats.org/spreadsheetml/2006/main" name="q?s=CYN_40" connectionId="5434" autoFormatId="16" applyNumberFormats="0" applyBorderFormats="0" applyFontFormats="1" applyPatternFormats="1" applyAlignmentFormats="0" applyWidthHeightFormats="0"/>
</file>

<file path=xl/queryTables/queryTable4702.xml><?xml version="1.0" encoding="utf-8"?>
<queryTable xmlns="http://schemas.openxmlformats.org/spreadsheetml/2006/main" name="q?s=BABA_115" connectionId="1043" autoFormatId="16" applyNumberFormats="0" applyBorderFormats="0" applyFontFormats="1" applyPatternFormats="1" applyAlignmentFormats="0" applyWidthHeightFormats="0"/>
</file>

<file path=xl/queryTables/queryTable4703.xml><?xml version="1.0" encoding="utf-8"?>
<queryTable xmlns="http://schemas.openxmlformats.org/spreadsheetml/2006/main" name="q?s=GSPC_165" connectionId="1982" autoFormatId="16" applyNumberFormats="0" applyBorderFormats="0" applyFontFormats="1" applyPatternFormats="1" applyAlignmentFormats="0" applyWidthHeightFormats="0"/>
</file>

<file path=xl/queryTables/queryTable4704.xml><?xml version="1.0" encoding="utf-8"?>
<queryTable xmlns="http://schemas.openxmlformats.org/spreadsheetml/2006/main" name="q?s=AIG_176" connectionId="2211" autoFormatId="16" applyNumberFormats="0" applyBorderFormats="0" applyFontFormats="1" applyPatternFormats="1" applyAlignmentFormats="0" applyWidthHeightFormats="0"/>
</file>

<file path=xl/queryTables/queryTable4705.xml><?xml version="1.0" encoding="utf-8"?>
<queryTable xmlns="http://schemas.openxmlformats.org/spreadsheetml/2006/main" name="q?s=AIG_259" connectionId="3770" autoFormatId="16" applyNumberFormats="0" applyBorderFormats="0" applyFontFormats="1" applyPatternFormats="1" applyAlignmentFormats="0" applyWidthHeightFormats="0"/>
</file>

<file path=xl/queryTables/queryTable4706.xml><?xml version="1.0" encoding="utf-8"?>
<queryTable xmlns="http://schemas.openxmlformats.org/spreadsheetml/2006/main" name="q?s=SHLD_269" connectionId="4000" autoFormatId="16" applyNumberFormats="0" applyBorderFormats="0" applyFontFormats="1" applyPatternFormats="1" applyAlignmentFormats="0" applyWidthHeightFormats="0"/>
</file>

<file path=xl/queryTables/queryTable4707.xml><?xml version="1.0" encoding="utf-8"?>
<queryTable xmlns="http://schemas.openxmlformats.org/spreadsheetml/2006/main" name="q?s=M_306" connectionId="4701" autoFormatId="16" applyNumberFormats="0" applyBorderFormats="0" applyFontFormats="1" applyPatternFormats="1" applyAlignmentFormats="0" applyWidthHeightFormats="0"/>
</file>

<file path=xl/queryTables/queryTable4708.xml><?xml version="1.0" encoding="utf-8"?>
<queryTable xmlns="http://schemas.openxmlformats.org/spreadsheetml/2006/main" name="q?s=SHLD_33" connectionId="5278" autoFormatId="16" applyNumberFormats="0" applyBorderFormats="0" applyFontFormats="1" applyPatternFormats="1" applyAlignmentFormats="0" applyWidthHeightFormats="0"/>
</file>

<file path=xl/queryTables/queryTable4709.xml><?xml version="1.0" encoding="utf-8"?>
<queryTable xmlns="http://schemas.openxmlformats.org/spreadsheetml/2006/main" name="q?s=MSFT_107" connectionId="887" autoFormatId="16" applyNumberFormats="0" applyBorderFormats="0" applyFontFormats="1" applyPatternFormats="1" applyAlignmentFormats="0" applyWidthHeightFormats="0"/>
</file>

<file path=xl/queryTables/queryTable4710.xml><?xml version="1.0" encoding="utf-8"?>
<queryTable xmlns="http://schemas.openxmlformats.org/spreadsheetml/2006/main" name="q?s=BABA_190" connectionId="2443" autoFormatId="16" applyNumberFormats="0" applyBorderFormats="0" applyFontFormats="1" applyPatternFormats="1" applyAlignmentFormats="0" applyWidthHeightFormats="0"/>
</file>

<file path=xl/queryTables/queryTable4711.xml><?xml version="1.0" encoding="utf-8"?>
<queryTable xmlns="http://schemas.openxmlformats.org/spreadsheetml/2006/main" name="q?s=FANG_253" connectionId="3615" autoFormatId="16" applyNumberFormats="0" applyBorderFormats="0" applyFontFormats="1" applyPatternFormats="1" applyAlignmentFormats="0" applyWidthHeightFormats="0"/>
</file>

<file path=xl/queryTables/queryTable4712.xml><?xml version="1.0" encoding="utf-8"?>
<queryTable xmlns="http://schemas.openxmlformats.org/spreadsheetml/2006/main" name="q?s=TWTR_264" connectionId="3845" autoFormatId="16" applyNumberFormats="0" applyBorderFormats="0" applyFontFormats="1" applyPatternFormats="1" applyAlignmentFormats="0" applyWidthHeightFormats="0"/>
</file>

<file path=xl/queryTables/queryTable4713.xml><?xml version="1.0" encoding="utf-8"?>
<queryTable xmlns="http://schemas.openxmlformats.org/spreadsheetml/2006/main" name="q?s=GSPC_290" connectionId="4315" autoFormatId="16" applyNumberFormats="0" applyBorderFormats="0" applyFontFormats="1" applyPatternFormats="1" applyAlignmentFormats="0" applyWidthHeightFormats="0"/>
</file>

<file path=xl/queryTables/queryTable4714.xml><?xml version="1.0" encoding="utf-8"?>
<queryTable xmlns="http://schemas.openxmlformats.org/spreadsheetml/2006/main" name="q?s=AIG_300" connectionId="4545" autoFormatId="16" applyNumberFormats="0" applyBorderFormats="0" applyFontFormats="1" applyPatternFormats="1" applyAlignmentFormats="0" applyWidthHeightFormats="0"/>
</file>

<file path=xl/queryTables/queryTable4715.xml><?xml version="1.0" encoding="utf-8"?>
<queryTable xmlns="http://schemas.openxmlformats.org/spreadsheetml/2006/main" name="q?s=GS_37" connectionId="5353" autoFormatId="16" applyNumberFormats="0" applyBorderFormats="0" applyFontFormats="1" applyPatternFormats="1" applyAlignmentFormats="0" applyWidthHeightFormats="0"/>
</file>

<file path=xl/queryTables/queryTable4716.xml><?xml version="1.0" encoding="utf-8"?>
<queryTable xmlns="http://schemas.openxmlformats.org/spreadsheetml/2006/main" name="q?s=GSPC_119" connectionId="1119" autoFormatId="16" applyNumberFormats="0" applyBorderFormats="0" applyFontFormats="1" applyPatternFormats="1" applyAlignmentFormats="0" applyWidthHeightFormats="0"/>
</file>

<file path=xl/queryTables/queryTable4717.xml><?xml version="1.0" encoding="utf-8"?>
<queryTable xmlns="http://schemas.openxmlformats.org/spreadsheetml/2006/main" name="q?s=FANG_169" connectionId="2056" autoFormatId="16" applyNumberFormats="0" applyBorderFormats="0" applyFontFormats="1" applyPatternFormats="1" applyAlignmentFormats="0" applyWidthHeightFormats="0"/>
</file>

<file path=xl/queryTables/queryTable4718.xml><?xml version="1.0" encoding="utf-8"?>
<queryTable xmlns="http://schemas.openxmlformats.org/spreadsheetml/2006/main" name="q?s=TWTR_181" connectionId="2287" autoFormatId="16" applyNumberFormats="0" applyBorderFormats="0" applyFontFormats="1" applyPatternFormats="1" applyAlignmentFormats="0" applyWidthHeightFormats="0"/>
</file>

<file path=xl/queryTables/queryTable4719.xml><?xml version="1.0" encoding="utf-8"?>
<queryTable xmlns="http://schemas.openxmlformats.org/spreadsheetml/2006/main" name="q?s=FANG_294" connectionId="4389" autoFormatId="16" applyNumberFormats="0" applyBorderFormats="0" applyFontFormats="1" applyPatternFormats="1" applyAlignmentFormats="0" applyWidthHeightFormats="0"/>
</file>

<file path=xl/queryTables/queryTable4720.xml><?xml version="1.0" encoding="utf-8"?>
<queryTable xmlns="http://schemas.openxmlformats.org/spreadsheetml/2006/main" name="q?s=FANG_48" connectionId="5535" autoFormatId="16" applyNumberFormats="0" applyBorderFormats="0" applyFontFormats="1" applyPatternFormats="1" applyAlignmentFormats="0" applyWidthHeightFormats="0"/>
</file>

<file path=xl/queryTables/queryTable4721.xml><?xml version="1.0" encoding="utf-8"?>
<queryTable xmlns="http://schemas.openxmlformats.org/spreadsheetml/2006/main" name="q?s=IBM_114" connectionId="962" autoFormatId="16" applyNumberFormats="0" applyBorderFormats="0" applyFontFormats="1" applyPatternFormats="1" applyAlignmentFormats="0" applyWidthHeightFormats="0"/>
</file>

<file path=xl/queryTables/queryTable4722.xml><?xml version="1.0" encoding="utf-8"?>
<queryTable xmlns="http://schemas.openxmlformats.org/spreadsheetml/2006/main" name="q?s=GSPC_97" connectionId="702" autoFormatId="16" applyNumberFormats="0" applyBorderFormats="0" applyFontFormats="1" applyPatternFormats="1" applyAlignmentFormats="0" applyWidthHeightFormats="0"/>
</file>

<file path=xl/queryTables/queryTable4723.xml><?xml version="1.0" encoding="utf-8"?>
<queryTable xmlns="http://schemas.openxmlformats.org/spreadsheetml/2006/main" name="q?s=FANG_228" connectionId="3150" autoFormatId="16" applyNumberFormats="0" applyBorderFormats="0" applyFontFormats="1" applyPatternFormats="1" applyAlignmentFormats="0" applyWidthHeightFormats="0"/>
</file>

<file path=xl/queryTables/queryTable4724.xml><?xml version="1.0" encoding="utf-8"?>
<queryTable xmlns="http://schemas.openxmlformats.org/spreadsheetml/2006/main" name="q?s=TWTR_239" connectionId="3380" autoFormatId="16" applyNumberFormats="0" applyBorderFormats="0" applyFontFormats="1" applyPatternFormats="1" applyAlignmentFormats="0" applyWidthHeightFormats="0"/>
</file>

<file path=xl/queryTables/queryTable4725.xml><?xml version="1.0" encoding="utf-8"?>
<queryTable xmlns="http://schemas.openxmlformats.org/spreadsheetml/2006/main" name="q?s=KMI_12" connectionId="1403" autoFormatId="16" applyNumberFormats="0" applyBorderFormats="0" applyFontFormats="1" applyPatternFormats="1" applyAlignmentFormats="0" applyWidthHeightFormats="0"/>
</file>

<file path=xl/queryTables/queryTable4726.xml><?xml version="1.0" encoding="utf-8"?>
<queryTable xmlns="http://schemas.openxmlformats.org/spreadsheetml/2006/main" name="q?s=MHFI_24" connectionId="3703" autoFormatId="16" applyNumberFormats="0" applyBorderFormats="0" applyFontFormats="1" applyPatternFormats="1" applyAlignmentFormats="0" applyWidthHeightFormats="0"/>
</file>

<file path=xl/queryTables/queryTable4727.xml><?xml version="1.0" encoding="utf-8"?>
<queryTable xmlns="http://schemas.openxmlformats.org/spreadsheetml/2006/main" name="q?s=TWTR_159" connectionId="1871" autoFormatId="16" applyNumberFormats="0" applyBorderFormats="0" applyFontFormats="1" applyPatternFormats="1" applyAlignmentFormats="0" applyWidthHeightFormats="0"/>
</file>

<file path=xl/queryTables/queryTable4728.xml><?xml version="1.0" encoding="utf-8"?>
<queryTable xmlns="http://schemas.openxmlformats.org/spreadsheetml/2006/main" name="q?s=FB_232" connectionId="3223" autoFormatId="16" applyNumberFormats="0" applyBorderFormats="0" applyFontFormats="1" applyPatternFormats="1" applyAlignmentFormats="0" applyWidthHeightFormats="0"/>
</file>

<file path=xl/queryTables/queryTable4729.xml><?xml version="1.0" encoding="utf-8"?>
<queryTable xmlns="http://schemas.openxmlformats.org/spreadsheetml/2006/main" name="q?s=BABA_244" connectionId="3455" autoFormatId="16" applyNumberFormats="0" applyBorderFormats="0" applyFontFormats="1" applyPatternFormats="1" applyAlignmentFormats="0" applyWidthHeightFormats="0"/>
</file>

<file path=xl/queryTables/queryTable4730.xml><?xml version="1.0" encoding="utf-8"?>
<queryTable xmlns="http://schemas.openxmlformats.org/spreadsheetml/2006/main" name="q?s=MS_4" connectionId="5592" autoFormatId="16" applyNumberFormats="0" applyBorderFormats="0" applyFontFormats="1" applyPatternFormats="1" applyAlignmentFormats="0" applyWidthHeightFormats="0"/>
</file>

<file path=xl/queryTables/queryTable4731.xml><?xml version="1.0" encoding="utf-8"?>
<queryTable xmlns="http://schemas.openxmlformats.org/spreadsheetml/2006/main" name="q?s=IBM_92" connectionId="546" autoFormatId="16" applyNumberFormats="0" applyBorderFormats="0" applyFontFormats="1" applyPatternFormats="1" applyAlignmentFormats="0" applyWidthHeightFormats="0"/>
</file>

<file path=xl/queryTables/queryTable4732.xml><?xml version="1.0" encoding="utf-8"?>
<queryTable xmlns="http://schemas.openxmlformats.org/spreadsheetml/2006/main" name="q?s=FANG_101" connectionId="776" autoFormatId="16" applyNumberFormats="0" applyBorderFormats="0" applyFontFormats="1" applyPatternFormats="1" applyAlignmentFormats="0" applyWidthHeightFormats="0"/>
</file>

<file path=xl/queryTables/queryTable4733.xml><?xml version="1.0" encoding="utf-8"?>
<queryTable xmlns="http://schemas.openxmlformats.org/spreadsheetml/2006/main" name="q?s=MHFI_214" connectionId="3068" autoFormatId="16" applyNumberFormats="0" applyBorderFormats="0" applyFontFormats="1" applyPatternFormats="1" applyAlignmentFormats="0" applyWidthHeightFormats="0"/>
</file>

<file path=xl/queryTables/queryTable4734.xml><?xml version="1.0" encoding="utf-8"?>
<queryTable xmlns="http://schemas.openxmlformats.org/spreadsheetml/2006/main" name="q?s=MSFT_236" connectionId="3298" autoFormatId="16" applyNumberFormats="0" applyBorderFormats="0" applyFontFormats="1" applyPatternFormats="1" applyAlignmentFormats="0" applyWidthHeightFormats="0"/>
</file>

<file path=xl/queryTables/queryTable4735.xml><?xml version="1.0" encoding="utf-8"?>
<queryTable xmlns="http://schemas.openxmlformats.org/spreadsheetml/2006/main" name="q?s=M_16" connectionId="2147" autoFormatId="16" applyNumberFormats="0" applyBorderFormats="0" applyFontFormats="1" applyPatternFormats="1" applyAlignmentFormats="0" applyWidthHeightFormats="0"/>
</file>

<file path=xl/queryTables/queryTable4736.xml><?xml version="1.0" encoding="utf-8"?>
<queryTable xmlns="http://schemas.openxmlformats.org/spreadsheetml/2006/main" name="q?s=CYN_28" connectionId="4448" autoFormatId="16" applyNumberFormats="0" applyBorderFormats="0" applyFontFormats="1" applyPatternFormats="1" applyAlignmentFormats="0" applyWidthHeightFormats="0"/>
</file>

<file path=xl/queryTables/queryTable4737.xml><?xml version="1.0" encoding="utf-8"?>
<queryTable xmlns="http://schemas.openxmlformats.org/spreadsheetml/2006/main" name="q?s=BABA_42" connectionId="5424" autoFormatId="16" applyNumberFormats="0" applyBorderFormats="0" applyFontFormats="1" applyPatternFormats="1" applyAlignmentFormats="0" applyWidthHeightFormats="0"/>
</file>

<file path=xl/queryTables/queryTable4738.xml><?xml version="1.0" encoding="utf-8"?>
<queryTable xmlns="http://schemas.openxmlformats.org/spreadsheetml/2006/main" name="q?s=EPD_77" connectionId="391" autoFormatId="16" applyNumberFormats="0" applyBorderFormats="0" applyFontFormats="1" applyPatternFormats="1" applyAlignmentFormats="0" applyWidthHeightFormats="0"/>
</file>

<file path=xl/queryTables/queryTable4739.xml><?xml version="1.0" encoding="utf-8"?>
<queryTable xmlns="http://schemas.openxmlformats.org/spreadsheetml/2006/main" name="q?s=AAPL_87" connectionId="621" autoFormatId="16" applyNumberFormats="0" applyBorderFormats="0" applyFontFormats="1" applyPatternFormats="1" applyAlignmentFormats="0" applyWidthHeightFormats="0"/>
</file>

<file path=xl/queryTables/queryTable4740.xml><?xml version="1.0" encoding="utf-8"?>
<queryTable xmlns="http://schemas.openxmlformats.org/spreadsheetml/2006/main" name="q?s=AIG_8" connectionId="592" autoFormatId="16" applyNumberFormats="0" applyBorderFormats="0" applyFontFormats="1" applyPatternFormats="1" applyAlignmentFormats="0" applyWidthHeightFormats="0"/>
</file>

<file path=xl/queryTables/queryTable4741.xml><?xml version="1.0" encoding="utf-8"?>
<queryTable xmlns="http://schemas.openxmlformats.org/spreadsheetml/2006/main" name="q?s=SHLD_20" connectionId="2892" autoFormatId="16" applyNumberFormats="0" applyBorderFormats="0" applyFontFormats="1" applyPatternFormats="1" applyAlignmentFormats="0" applyWidthHeightFormats="0"/>
</file>

<file path=xl/queryTables/queryTable4742.xml><?xml version="1.0" encoding="utf-8"?>
<queryTable xmlns="http://schemas.openxmlformats.org/spreadsheetml/2006/main" name="q?s=MSFT_34" connectionId="5202" autoFormatId="16" applyNumberFormats="0" applyBorderFormats="0" applyFontFormats="1" applyPatternFormats="1" applyAlignmentFormats="0" applyWidthHeightFormats="0"/>
</file>

<file path=xl/queryTables/queryTable4743.xml><?xml version="1.0" encoding="utf-8"?>
<queryTable xmlns="http://schemas.openxmlformats.org/spreadsheetml/2006/main" name="q?s=GS_206" connectionId="2807" autoFormatId="16" applyNumberFormats="0" applyBorderFormats="0" applyFontFormats="1" applyPatternFormats="1" applyAlignmentFormats="0" applyWidthHeightFormats="0"/>
</file>

<file path=xl/queryTables/queryTable4744.xml><?xml version="1.0" encoding="utf-8"?>
<queryTable xmlns="http://schemas.openxmlformats.org/spreadsheetml/2006/main" name="q?s=BABA_222" connectionId="3039" autoFormatId="16" applyNumberFormats="0" applyBorderFormats="0" applyFontFormats="1" applyPatternFormats="1" applyAlignmentFormats="0" applyWidthHeightFormats="0"/>
</file>

<file path=xl/queryTables/queryTable4745.xml><?xml version="1.0" encoding="utf-8"?>
<queryTable xmlns="http://schemas.openxmlformats.org/spreadsheetml/2006/main" name="q?s=M_317" connectionId="4909" autoFormatId="16" applyNumberFormats="0" applyBorderFormats="0" applyFontFormats="1" applyPatternFormats="1" applyAlignmentFormats="0" applyWidthHeightFormats="0"/>
</file>

<file path=xl/queryTables/queryTable4746.xml><?xml version="1.0" encoding="utf-8"?>
<queryTable xmlns="http://schemas.openxmlformats.org/spreadsheetml/2006/main" name="q?s=CYN_325" connectionId="5139" autoFormatId="16" applyNumberFormats="0" applyBorderFormats="0" applyFontFormats="1" applyPatternFormats="1" applyAlignmentFormats="0" applyWidthHeightFormats="0"/>
</file>

<file path=xl/queryTables/queryTable4747.xml><?xml version="1.0" encoding="utf-8"?>
<queryTable xmlns="http://schemas.openxmlformats.org/spreadsheetml/2006/main" name="q?s=EPD_134" connectionId="1483" autoFormatId="16" applyNumberFormats="0" applyBorderFormats="0" applyFontFormats="1" applyPatternFormats="1" applyAlignmentFormats="0" applyWidthHeightFormats="0"/>
</file>

<file path=xl/queryTables/queryTable4748.xml><?xml version="1.0" encoding="utf-8"?>
<queryTable xmlns="http://schemas.openxmlformats.org/spreadsheetml/2006/main" name="q?s=AAPL_144" connectionId="1712" autoFormatId="16" applyNumberFormats="0" applyBorderFormats="0" applyFontFormats="1" applyPatternFormats="1" applyAlignmentFormats="0" applyWidthHeightFormats="0"/>
</file>

<file path=xl/queryTables/queryTable4749.xml><?xml version="1.0" encoding="utf-8"?>
<queryTable xmlns="http://schemas.openxmlformats.org/spreadsheetml/2006/main" name="q?s=BABA_201" connectionId="2651" autoFormatId="16" applyNumberFormats="0" applyBorderFormats="0" applyFontFormats="1" applyPatternFormats="1" applyAlignmentFormats="0" applyWidthHeightFormats="0"/>
</file>

<file path=xl/queryTables/queryTable4750.xml><?xml version="1.0" encoding="utf-8"?>
<queryTable xmlns="http://schemas.openxmlformats.org/spreadsheetml/2006/main" name="q?s=MS_210" connectionId="2881" autoFormatId="16" applyNumberFormats="0" applyBorderFormats="0" applyFontFormats="1" applyPatternFormats="1" applyAlignmentFormats="0" applyWidthHeightFormats="0"/>
</file>

<file path=xl/queryTables/queryTable4751.xml><?xml version="1.0" encoding="utf-8"?>
<queryTable xmlns="http://schemas.openxmlformats.org/spreadsheetml/2006/main" name="q?s=AIG_311" connectionId="4753" autoFormatId="16" applyNumberFormats="0" applyBorderFormats="0" applyFontFormats="1" applyPatternFormats="1" applyAlignmentFormats="0" applyWidthHeightFormats="0"/>
</file>

<file path=xl/queryTables/queryTable4752.xml><?xml version="1.0" encoding="utf-8"?>
<queryTable xmlns="http://schemas.openxmlformats.org/spreadsheetml/2006/main" name="q?s=SHLD_321" connectionId="4983" autoFormatId="16" applyNumberFormats="0" applyBorderFormats="0" applyFontFormats="1" applyPatternFormats="1" applyAlignmentFormats="0" applyWidthHeightFormats="0"/>
</file>

<file path=xl/queryTables/queryTable4753.xml><?xml version="1.0" encoding="utf-8"?>
<queryTable xmlns="http://schemas.openxmlformats.org/spreadsheetml/2006/main" name="q?s=FANG_68" connectionId="156" autoFormatId="16" applyNumberFormats="0" applyBorderFormats="0" applyFontFormats="1" applyPatternFormats="1" applyAlignmentFormats="0" applyWidthHeightFormats="0"/>
</file>

<file path=xl/queryTables/queryTable4754.xml><?xml version="1.0" encoding="utf-8"?>
<queryTable xmlns="http://schemas.openxmlformats.org/spreadsheetml/2006/main" name="q?s=GS_128" connectionId="1327" autoFormatId="16" applyNumberFormats="0" applyBorderFormats="0" applyFontFormats="1" applyPatternFormats="1" applyAlignmentFormats="0" applyWidthHeightFormats="0"/>
</file>

<file path=xl/queryTables/queryTable4755.xml><?xml version="1.0" encoding="utf-8"?>
<queryTable xmlns="http://schemas.openxmlformats.org/spreadsheetml/2006/main" name="q?s=KMI_140" connectionId="1556" autoFormatId="16" applyNumberFormats="0" applyBorderFormats="0" applyFontFormats="1" applyPatternFormats="1" applyAlignmentFormats="0" applyWidthHeightFormats="0"/>
</file>

<file path=xl/queryTables/queryTable4756.xml><?xml version="1.0" encoding="utf-8"?>
<queryTable xmlns="http://schemas.openxmlformats.org/spreadsheetml/2006/main" name="q?s=MHFI_148" connectionId="1787" autoFormatId="16" applyNumberFormats="0" applyBorderFormats="0" applyFontFormats="1" applyPatternFormats="1" applyAlignmentFormats="0" applyWidthHeightFormats="0"/>
</file>

<file path=xl/queryTables/queryTable4757.xml><?xml version="1.0" encoding="utf-8"?>
<queryTable xmlns="http://schemas.openxmlformats.org/spreadsheetml/2006/main" name="q?s=GSPC_205" connectionId="2726" autoFormatId="16" applyNumberFormats="0" applyBorderFormats="0" applyFontFormats="1" applyPatternFormats="1" applyAlignmentFormats="0" applyWidthHeightFormats="0"/>
</file>

<file path=xl/queryTables/queryTable4758.xml><?xml version="1.0" encoding="utf-8"?>
<queryTable xmlns="http://schemas.openxmlformats.org/spreadsheetml/2006/main" name="q?s=EPD_56" connectionId="5743" autoFormatId="16" applyNumberFormats="0" applyBorderFormats="0" applyFontFormats="1" applyPatternFormats="1" applyAlignmentFormats="0" applyWidthHeightFormats="0"/>
</file>

<file path=xl/queryTables/queryTable4759.xml><?xml version="1.0" encoding="utf-8"?>
<queryTable xmlns="http://schemas.openxmlformats.org/spreadsheetml/2006/main" name="q?s=FB_72" connectionId="231" autoFormatId="16" applyNumberFormats="0" applyBorderFormats="0" applyFontFormats="1" applyPatternFormats="1" applyAlignmentFormats="0" applyWidthHeightFormats="0"/>
</file>

<file path=xl/queryTables/queryTable4760.xml><?xml version="1.0" encoding="utf-8"?>
<queryTable xmlns="http://schemas.openxmlformats.org/spreadsheetml/2006/main" name="q?s=GS_82" connectionId="463" autoFormatId="16" applyNumberFormats="0" applyBorderFormats="0" applyFontFormats="1" applyPatternFormats="1" applyAlignmentFormats="0" applyWidthHeightFormats="0"/>
</file>

<file path=xl/queryTables/queryTable4761.xml><?xml version="1.0" encoding="utf-8"?>
<queryTable xmlns="http://schemas.openxmlformats.org/spreadsheetml/2006/main" name="q?s=IBM_125" connectionId="1171" autoFormatId="16" applyNumberFormats="0" applyBorderFormats="0" applyFontFormats="1" applyPatternFormats="1" applyAlignmentFormats="0" applyWidthHeightFormats="0"/>
</file>

<file path=xl/queryTables/queryTable4762.xml><?xml version="1.0" encoding="utf-8"?>
<queryTable xmlns="http://schemas.openxmlformats.org/spreadsheetml/2006/main" name="q?s=MS_132" connectionId="1401" autoFormatId="16" applyNumberFormats="0" applyBorderFormats="0" applyFontFormats="1" applyPatternFormats="1" applyAlignmentFormats="0" applyWidthHeightFormats="0"/>
</file>

<file path=xl/queryTables/queryTable4763.xml><?xml version="1.0" encoding="utf-8"?>
<queryTable xmlns="http://schemas.openxmlformats.org/spreadsheetml/2006/main" name="q?s=EPD_211" connectionId="2956" autoFormatId="16" applyNumberFormats="0" applyBorderFormats="0" applyFontFormats="1" applyPatternFormats="1" applyAlignmentFormats="0" applyWidthHeightFormats="0"/>
</file>

<file path=xl/queryTables/queryTable4764.xml><?xml version="1.0" encoding="utf-8"?>
<queryTable xmlns="http://schemas.openxmlformats.org/spreadsheetml/2006/main" name="q?s=GS_326" connectionId="5057" autoFormatId="16" applyNumberFormats="0" applyBorderFormats="0" applyFontFormats="1" applyPatternFormats="1" applyAlignmentFormats="0" applyWidthHeightFormats="0"/>
</file>

<file path=xl/queryTables/queryTable4765.xml><?xml version="1.0" encoding="utf-8"?>
<queryTable xmlns="http://schemas.openxmlformats.org/spreadsheetml/2006/main" name="q?s=TWTR" connectionId="5636" autoFormatId="16" applyNumberFormats="0" applyBorderFormats="0" applyFontFormats="1" applyPatternFormats="1" applyAlignmentFormats="0" applyWidthHeightFormats="0"/>
</file>

<file path=xl/queryTables/queryTable4766.xml><?xml version="1.0" encoding="utf-8"?>
<queryTable xmlns="http://schemas.openxmlformats.org/spreadsheetml/2006/main" name="q?s=FANG_13" connectionId="1303" autoFormatId="16" applyNumberFormats="0" applyBorderFormats="0" applyFontFormats="1" applyPatternFormats="1" applyAlignmentFormats="0" applyWidthHeightFormats="0"/>
</file>

<file path=xl/queryTables/queryTable4767.xml><?xml version="1.0" encoding="utf-8"?>
<queryTable xmlns="http://schemas.openxmlformats.org/spreadsheetml/2006/main" name="q?s=AAPL_48" connectionId="5587" autoFormatId="16" applyNumberFormats="0" applyBorderFormats="0" applyFontFormats="1" applyPatternFormats="1" applyAlignmentFormats="0" applyWidthHeightFormats="0"/>
</file>

<file path=xl/queryTables/queryTable4768.xml><?xml version="1.0" encoding="utf-8"?>
<queryTable xmlns="http://schemas.openxmlformats.org/spreadsheetml/2006/main" name="q?s=MHFI_59" connectionId="75" autoFormatId="16" applyNumberFormats="0" applyBorderFormats="0" applyFontFormats="1" applyPatternFormats="1" applyAlignmentFormats="0" applyWidthHeightFormats="0"/>
</file>

<file path=xl/queryTables/queryTable4769.xml><?xml version="1.0" encoding="utf-8"?>
<queryTable xmlns="http://schemas.openxmlformats.org/spreadsheetml/2006/main" name="q?s=M_144" connectionId="1631" autoFormatId="16" applyNumberFormats="0" applyBorderFormats="0" applyFontFormats="1" applyPatternFormats="1" applyAlignmentFormats="0" applyWidthHeightFormats="0"/>
</file>

<file path=xl/queryTables/queryTable4770.xml><?xml version="1.0" encoding="utf-8"?>
<queryTable xmlns="http://schemas.openxmlformats.org/spreadsheetml/2006/main" name="q?s=GSPC_76" connectionId="306" autoFormatId="16" applyNumberFormats="0" applyBorderFormats="0" applyFontFormats="1" applyPatternFormats="1" applyAlignmentFormats="0" applyWidthHeightFormats="0"/>
</file>

<file path=xl/queryTables/queryTable4771.xml><?xml version="1.0" encoding="utf-8"?>
<queryTable xmlns="http://schemas.openxmlformats.org/spreadsheetml/2006/main" name="q?s=IBM_183" connectionId="2262" autoFormatId="16" applyNumberFormats="0" applyBorderFormats="0" applyFontFormats="1" applyPatternFormats="1" applyAlignmentFormats="0" applyWidthHeightFormats="0"/>
</file>

<file path=xl/queryTables/queryTable4772.xml><?xml version="1.0" encoding="utf-8"?>
<queryTable xmlns="http://schemas.openxmlformats.org/spreadsheetml/2006/main" name="q?s=IBM_267" connectionId="3819" autoFormatId="16" applyNumberFormats="0" applyBorderFormats="0" applyFontFormats="1" applyPatternFormats="1" applyAlignmentFormats="0" applyWidthHeightFormats="0"/>
</file>

<file path=xl/queryTables/queryTable4773.xml><?xml version="1.0" encoding="utf-8"?>
<queryTable xmlns="http://schemas.openxmlformats.org/spreadsheetml/2006/main" name="q?s=FANG_276" connectionId="4050" autoFormatId="16" applyNumberFormats="0" applyBorderFormats="0" applyFontFormats="1" applyPatternFormats="1" applyAlignmentFormats="0" applyWidthHeightFormats="0"/>
</file>

<file path=xl/queryTables/queryTable4774.xml><?xml version="1.0" encoding="utf-8"?>
<queryTable xmlns="http://schemas.openxmlformats.org/spreadsheetml/2006/main" name="q?s=BABA_4" connectionId="5481" autoFormatId="16" applyNumberFormats="0" applyBorderFormats="0" applyFontFormats="1" applyPatternFormats="1" applyAlignmentFormats="0" applyWidthHeightFormats="0"/>
</file>

<file path=xl/queryTables/queryTable4775.xml><?xml version="1.0" encoding="utf-8"?>
<queryTable xmlns="http://schemas.openxmlformats.org/spreadsheetml/2006/main" name="q?s=M_107" connectionId="937" autoFormatId="16" applyNumberFormats="0" applyBorderFormats="0" applyFontFormats="1" applyPatternFormats="1" applyAlignmentFormats="0" applyWidthHeightFormats="0"/>
</file>

<file path=xl/queryTables/queryTable4776.xml><?xml version="1.0" encoding="utf-8"?>
<queryTable xmlns="http://schemas.openxmlformats.org/spreadsheetml/2006/main" name="q?s=MHFI_185" connectionId="2493" autoFormatId="16" applyNumberFormats="0" applyBorderFormats="0" applyFontFormats="1" applyPatternFormats="1" applyAlignmentFormats="0" applyWidthHeightFormats="0"/>
</file>

<file path=xl/queryTables/queryTable4777.xml><?xml version="1.0" encoding="utf-8"?>
<queryTable xmlns="http://schemas.openxmlformats.org/spreadsheetml/2006/main" name="q?s=EPD_248" connectionId="3663" autoFormatId="16" applyNumberFormats="0" applyBorderFormats="0" applyFontFormats="1" applyPatternFormats="1" applyAlignmentFormats="0" applyWidthHeightFormats="0"/>
</file>

<file path=xl/queryTables/queryTable4778.xml><?xml version="1.0" encoding="utf-8"?>
<queryTable xmlns="http://schemas.openxmlformats.org/spreadsheetml/2006/main" name="q?s=AAPL_257" connectionId="3895" autoFormatId="16" applyNumberFormats="0" applyBorderFormats="0" applyFontFormats="1" applyPatternFormats="1" applyAlignmentFormats="0" applyWidthHeightFormats="0"/>
</file>

<file path=xl/queryTables/queryTable4779.xml><?xml version="1.0" encoding="utf-8"?>
<queryTable xmlns="http://schemas.openxmlformats.org/spreadsheetml/2006/main" name="q?s=FB_280" connectionId="4124" autoFormatId="16" applyNumberFormats="0" applyBorderFormats="0" applyFontFormats="1" applyPatternFormats="1" applyAlignmentFormats="0" applyWidthHeightFormats="0"/>
</file>

<file path=xl/queryTables/queryTable4780.xml><?xml version="1.0" encoding="utf-8"?>
<queryTable xmlns="http://schemas.openxmlformats.org/spreadsheetml/2006/main" name="q?s=CYN_284" connectionId="4364" autoFormatId="16" applyNumberFormats="0" applyBorderFormats="0" applyFontFormats="1" applyPatternFormats="1" applyAlignmentFormats="0" applyWidthHeightFormats="0"/>
</file>

<file path=xl/queryTables/queryTable4781.xml><?xml version="1.0" encoding="utf-8"?>
<queryTable xmlns="http://schemas.openxmlformats.org/spreadsheetml/2006/main" name="q?s=IBM_309" connectionId="4595" autoFormatId="16" applyNumberFormats="0" applyBorderFormats="0" applyFontFormats="1" applyPatternFormats="1" applyAlignmentFormats="0" applyWidthHeightFormats="0"/>
</file>

<file path=xl/queryTables/queryTable4782.xml><?xml version="1.0" encoding="utf-8"?>
<queryTable xmlns="http://schemas.openxmlformats.org/spreadsheetml/2006/main" name="q?s=FANG_317" connectionId="4824" autoFormatId="16" applyNumberFormats="0" applyBorderFormats="0" applyFontFormats="1" applyPatternFormats="1" applyAlignmentFormats="0" applyWidthHeightFormats="0"/>
</file>

<file path=xl/queryTables/queryTable4783.xml><?xml version="1.0" encoding="utf-8"?>
<queryTable xmlns="http://schemas.openxmlformats.org/spreadsheetml/2006/main" name="q?s=CYN_327" connectionId="5176" autoFormatId="16" applyNumberFormats="0" applyBorderFormats="0" applyFontFormats="1" applyPatternFormats="1" applyAlignmentFormats="0" applyWidthHeightFormats="0"/>
</file>

<file path=xl/queryTables/queryTable4784.xml><?xml version="1.0" encoding="utf-8"?>
<queryTable xmlns="http://schemas.openxmlformats.org/spreadsheetml/2006/main" name="q?s=EPD_167" connectionId="2105" autoFormatId="16" applyNumberFormats="0" applyBorderFormats="0" applyFontFormats="1" applyPatternFormats="1" applyAlignmentFormats="0" applyWidthHeightFormats="0"/>
</file>

<file path=xl/queryTables/queryTable4785.xml><?xml version="1.0" encoding="utf-8"?>
<queryTable xmlns="http://schemas.openxmlformats.org/spreadsheetml/2006/main" name="q?s=M_181" connectionId="2338" autoFormatId="16" applyNumberFormats="0" applyBorderFormats="0" applyFontFormats="1" applyPatternFormats="1" applyAlignmentFormats="0" applyWidthHeightFormats="0"/>
</file>

<file path=xl/queryTables/queryTable4786.xml><?xml version="1.0" encoding="utf-8"?>
<queryTable xmlns="http://schemas.openxmlformats.org/spreadsheetml/2006/main" name="q?s=CYN_191" connectionId="2567" autoFormatId="16" applyNumberFormats="0" applyBorderFormats="0" applyFontFormats="1" applyPatternFormats="1" applyAlignmentFormats="0" applyWidthHeightFormats="0"/>
</file>

<file path=xl/queryTables/queryTable4787.xml><?xml version="1.0" encoding="utf-8"?>
<queryTable xmlns="http://schemas.openxmlformats.org/spreadsheetml/2006/main" name="q?s=IBM_212" connectionId="2797" autoFormatId="16" applyNumberFormats="0" applyBorderFormats="0" applyFontFormats="1" applyPatternFormats="1" applyAlignmentFormats="0" applyWidthHeightFormats="0"/>
</file>

<file path=xl/queryTables/queryTable4788.xml><?xml version="1.0" encoding="utf-8"?>
<queryTable xmlns="http://schemas.openxmlformats.org/spreadsheetml/2006/main" name="q?s=MSFT_247" connectionId="3507" autoFormatId="16" applyNumberFormats="0" applyBorderFormats="0" applyFontFormats="1" applyPatternFormats="1" applyAlignmentFormats="0" applyWidthHeightFormats="0"/>
</file>

<file path=xl/queryTables/queryTable4789.xml><?xml version="1.0" encoding="utf-8"?>
<queryTable xmlns="http://schemas.openxmlformats.org/spreadsheetml/2006/main" name="q?s=KMI_254" connectionId="3738" autoFormatId="16" applyNumberFormats="0" applyBorderFormats="0" applyFontFormats="1" applyPatternFormats="1" applyAlignmentFormats="0" applyWidthHeightFormats="0"/>
</file>

<file path=xl/queryTables/queryTable4790.xml><?xml version="1.0" encoding="utf-8"?>
<queryTable xmlns="http://schemas.openxmlformats.org/spreadsheetml/2006/main" name="q?s=MHFI_261" connectionId="3968" autoFormatId="16" applyNumberFormats="0" applyBorderFormats="0" applyFontFormats="1" applyPatternFormats="1" applyAlignmentFormats="0" applyWidthHeightFormats="0"/>
</file>

<file path=xl/queryTables/queryTable4791.xml><?xml version="1.0" encoding="utf-8"?>
<queryTable xmlns="http://schemas.openxmlformats.org/spreadsheetml/2006/main" name="q?s=SHLD_280" connectionId="4208" autoFormatId="16" applyNumberFormats="0" applyBorderFormats="0" applyFontFormats="1" applyPatternFormats="1" applyAlignmentFormats="0" applyWidthHeightFormats="0"/>
</file>

<file path=xl/queryTables/queryTable4792.xml><?xml version="1.0" encoding="utf-8"?>
<queryTable xmlns="http://schemas.openxmlformats.org/spreadsheetml/2006/main" name="q?s=EPD_289" connectionId="4438" autoFormatId="16" applyNumberFormats="0" applyBorderFormats="0" applyFontFormats="1" applyPatternFormats="1" applyAlignmentFormats="0" applyWidthHeightFormats="0"/>
</file>

<file path=xl/queryTables/queryTable4793.xml><?xml version="1.0" encoding="utf-8"?>
<queryTable xmlns="http://schemas.openxmlformats.org/spreadsheetml/2006/main" name="q?s=AAPL_298" connectionId="4668" autoFormatId="16" applyNumberFormats="0" applyBorderFormats="0" applyFontFormats="1" applyPatternFormats="1" applyAlignmentFormats="0" applyWidthHeightFormats="0"/>
</file>

<file path=xl/queryTables/queryTable4794.xml><?xml version="1.0" encoding="utf-8"?>
<queryTable xmlns="http://schemas.openxmlformats.org/spreadsheetml/2006/main" name="q?s=SHLD_111" connectionId="1011" autoFormatId="16" applyNumberFormats="0" applyBorderFormats="0" applyFontFormats="1" applyPatternFormats="1" applyAlignmentFormats="0" applyWidthHeightFormats="0"/>
</file>

<file path=xl/queryTables/queryTable4795.xml><?xml version="1.0" encoding="utf-8"?>
<queryTable xmlns="http://schemas.openxmlformats.org/spreadsheetml/2006/main" name="q?s=EPD_122" connectionId="1242" autoFormatId="16" applyNumberFormats="0" applyBorderFormats="0" applyFontFormats="1" applyPatternFormats="1" applyAlignmentFormats="0" applyWidthHeightFormats="0"/>
</file>

<file path=xl/queryTables/queryTable4796.xml><?xml version="1.0" encoding="utf-8"?>
<queryTable xmlns="http://schemas.openxmlformats.org/spreadsheetml/2006/main" name="q?s=GS_161" connectionId="1950" autoFormatId="16" applyNumberFormats="0" applyBorderFormats="0" applyFontFormats="1" applyPatternFormats="1" applyAlignmentFormats="0" applyWidthHeightFormats="0"/>
</file>

<file path=xl/queryTables/queryTable4797.xml><?xml version="1.0" encoding="utf-8"?>
<queryTable xmlns="http://schemas.openxmlformats.org/spreadsheetml/2006/main" name="q?s=KMI_173" connectionId="2179" autoFormatId="16" applyNumberFormats="0" applyBorderFormats="0" applyFontFormats="1" applyPatternFormats="1" applyAlignmentFormats="0" applyWidthHeightFormats="0"/>
</file>

<file path=xl/queryTables/queryTable4798.xml><?xml version="1.0" encoding="utf-8"?>
<queryTable xmlns="http://schemas.openxmlformats.org/spreadsheetml/2006/main" name="q?s=SHLD_185" connectionId="2411" autoFormatId="16" applyNumberFormats="0" applyBorderFormats="0" applyFontFormats="1" applyPatternFormats="1" applyAlignmentFormats="0" applyWidthHeightFormats="0"/>
</file>

<file path=xl/queryTables/queryTable4799.xml><?xml version="1.0" encoding="utf-8"?>
<queryTable xmlns="http://schemas.openxmlformats.org/spreadsheetml/2006/main" name="q?s=EPD_195" connectionId="2641" autoFormatId="16" applyNumberFormats="0" applyBorderFormats="0" applyFontFormats="1" applyPatternFormats="1" applyAlignmentFormats="0" applyWidthHeightFormats="0"/>
</file>

<file path=xl/queryTables/queryTable4800.xml><?xml version="1.0" encoding="utf-8"?>
<queryTable xmlns="http://schemas.openxmlformats.org/spreadsheetml/2006/main" name="q?s=GS_285" connectionId="4283" autoFormatId="16" applyNumberFormats="0" applyBorderFormats="0" applyFontFormats="1" applyPatternFormats="1" applyAlignmentFormats="0" applyWidthHeightFormats="0"/>
</file>

<file path=xl/queryTables/queryTable4801.xml><?xml version="1.0" encoding="utf-8"?>
<queryTable xmlns="http://schemas.openxmlformats.org/spreadsheetml/2006/main" name="q?s=KMI_295" connectionId="4513" autoFormatId="16" applyNumberFormats="0" applyBorderFormats="0" applyFontFormats="1" applyPatternFormats="1" applyAlignmentFormats="0" applyWidthHeightFormats="0"/>
</file>

<file path=xl/queryTables/queryTable4802.xml><?xml version="1.0" encoding="utf-8"?>
<queryTable xmlns="http://schemas.openxmlformats.org/spreadsheetml/2006/main" name="q?s=BABA_55" connectionId="5660" autoFormatId="16" applyNumberFormats="0" applyBorderFormats="0" applyFontFormats="1" applyPatternFormats="1" applyAlignmentFormats="0" applyWidthHeightFormats="0"/>
</file>

<file path=xl/queryTables/queryTable4803.xml><?xml version="1.0" encoding="utf-8"?>
<queryTable xmlns="http://schemas.openxmlformats.org/spreadsheetml/2006/main" name="q?s=TWTR_105" connectionId="855" autoFormatId="16" applyNumberFormats="0" applyBorderFormats="0" applyFontFormats="1" applyPatternFormats="1" applyAlignmentFormats="0" applyWidthHeightFormats="0"/>
</file>

<file path=xl/queryTables/queryTable4804.xml><?xml version="1.0" encoding="utf-8"?>
<queryTable xmlns="http://schemas.openxmlformats.org/spreadsheetml/2006/main" name="q?s=GS_115" connectionId="1085" autoFormatId="16" applyNumberFormats="0" applyBorderFormats="0" applyFontFormats="1" applyPatternFormats="1" applyAlignmentFormats="0" applyWidthHeightFormats="0"/>
</file>

<file path=xl/queryTables/queryTable4805.xml><?xml version="1.0" encoding="utf-8"?>
<queryTable xmlns="http://schemas.openxmlformats.org/spreadsheetml/2006/main" name="q?s=MS_45" connectionId="5502" autoFormatId="16" applyNumberFormats="0" applyBorderFormats="0" applyFontFormats="1" applyPatternFormats="1" applyAlignmentFormats="0" applyWidthHeightFormats="0"/>
</file>

<file path=xl/queryTables/queryTable4806.xml><?xml version="1.0" encoding="utf-8"?>
<queryTable xmlns="http://schemas.openxmlformats.org/spreadsheetml/2006/main" name="q?s=KMI_230" connectionId="3273" autoFormatId="16" applyNumberFormats="0" applyBorderFormats="0" applyFontFormats="1" applyPatternFormats="1" applyAlignmentFormats="0" applyWidthHeightFormats="0"/>
</file>

<file path=xl/queryTables/queryTable4807.xml><?xml version="1.0" encoding="utf-8"?>
<queryTable xmlns="http://schemas.openxmlformats.org/spreadsheetml/2006/main" name="q?s=SHLD_335" connectionId="5248" autoFormatId="16" applyNumberFormats="0" applyBorderFormats="0" applyFontFormats="1" applyPatternFormats="1" applyAlignmentFormats="0" applyWidthHeightFormats="0"/>
</file>

<file path=xl/queryTables/queryTable4808.xml><?xml version="1.0" encoding="utf-8"?>
<queryTable xmlns="http://schemas.openxmlformats.org/spreadsheetml/2006/main" name="q?s=EPD_100" connectionId="826" autoFormatId="16" applyNumberFormats="0" applyBorderFormats="0" applyFontFormats="1" applyPatternFormats="1" applyAlignmentFormats="0" applyWidthHeightFormats="0"/>
</file>

<file path=xl/queryTables/queryTable4809.xml><?xml version="1.0" encoding="utf-8"?>
<queryTable xmlns="http://schemas.openxmlformats.org/spreadsheetml/2006/main" name="q?s=MS_223" connectionId="3118" autoFormatId="16" applyNumberFormats="0" applyBorderFormats="0" applyFontFormats="1" applyPatternFormats="1" applyAlignmentFormats="0" applyWidthHeightFormats="0"/>
</file>

<file path=xl/queryTables/queryTable4810.xml><?xml version="1.0" encoding="utf-8"?>
<queryTable xmlns="http://schemas.openxmlformats.org/spreadsheetml/2006/main" name="q?s=M_235" connectionId="3349" autoFormatId="16" applyNumberFormats="0" applyBorderFormats="0" applyFontFormats="1" applyPatternFormats="1" applyAlignmentFormats="0" applyWidthHeightFormats="0"/>
</file>

<file path=xl/queryTables/queryTable4811.xml><?xml version="1.0" encoding="utf-8"?>
<queryTable xmlns="http://schemas.openxmlformats.org/spreadsheetml/2006/main" name="q?s=GS_93" connectionId="671" autoFormatId="16" applyNumberFormats="0" applyBorderFormats="0" applyFontFormats="1" applyPatternFormats="1" applyAlignmentFormats="0" applyWidthHeightFormats="0"/>
</file>

<file path=xl/queryTables/queryTable4812.xml><?xml version="1.0" encoding="utf-8"?>
<queryTable xmlns="http://schemas.openxmlformats.org/spreadsheetml/2006/main" name="q?s=M_155" connectionId="1839" autoFormatId="16" applyNumberFormats="0" applyBorderFormats="0" applyFontFormats="1" applyPatternFormats="1" applyAlignmentFormats="0" applyWidthHeightFormats="0"/>
</file>

<file path=xl/queryTables/queryTable4813.xml><?xml version="1.0" encoding="utf-8"?>
<queryTable xmlns="http://schemas.openxmlformats.org/spreadsheetml/2006/main" name="q?s=BABA_167" connectionId="2021" autoFormatId="16" applyNumberFormats="0" applyBorderFormats="0" applyFontFormats="1" applyPatternFormats="1" applyAlignmentFormats="0" applyWidthHeightFormats="0"/>
</file>

<file path=xl/queryTables/queryTable4814.xml><?xml version="1.0" encoding="utf-8"?>
<queryTable xmlns="http://schemas.openxmlformats.org/spreadsheetml/2006/main" name="q?s=BABA_251" connectionId="3579" autoFormatId="16" applyNumberFormats="0" applyBorderFormats="0" applyFontFormats="1" applyPatternFormats="1" applyAlignmentFormats="0" applyWidthHeightFormats="0"/>
</file>

<file path=xl/queryTables/queryTable4815.xml><?xml version="1.0" encoding="utf-8"?>
<queryTable xmlns="http://schemas.openxmlformats.org/spreadsheetml/2006/main" name="q?s=FANG_24" connectionId="3381" autoFormatId="16" applyNumberFormats="0" applyBorderFormats="0" applyFontFormats="1" applyPatternFormats="1" applyAlignmentFormats="0" applyWidthHeightFormats="0"/>
</file>

<file path=xl/queryTables/queryTable4816.xml><?xml version="1.0" encoding="utf-8"?>
<queryTable xmlns="http://schemas.openxmlformats.org/spreadsheetml/2006/main" name="q?s=M_35" connectionId="5318" autoFormatId="16" applyNumberFormats="0" applyBorderFormats="0" applyFontFormats="1" applyPatternFormats="1" applyAlignmentFormats="0" applyWidthHeightFormats="0"/>
</file>

<file path=xl/queryTables/queryTable4817.xml><?xml version="1.0" encoding="utf-8"?>
<queryTable xmlns="http://schemas.openxmlformats.org/spreadsheetml/2006/main" name="q?s=BABA_87" connectionId="515" autoFormatId="16" applyNumberFormats="0" applyBorderFormats="0" applyFontFormats="1" applyPatternFormats="1" applyAlignmentFormats="0" applyWidthHeightFormats="0"/>
</file>

<file path=xl/queryTables/queryTable4818.xml><?xml version="1.0" encoding="utf-8"?>
<queryTable xmlns="http://schemas.openxmlformats.org/spreadsheetml/2006/main" name="q?s=MS_97" connectionId="744" autoFormatId="16" applyNumberFormats="0" applyBorderFormats="0" applyFontFormats="1" applyPatternFormats="1" applyAlignmentFormats="0" applyWidthHeightFormats="0"/>
</file>

<file path=xl/queryTables/queryTable4819.xml><?xml version="1.0" encoding="utf-8"?>
<queryTable xmlns="http://schemas.openxmlformats.org/spreadsheetml/2006/main" name="q?s=MS_177" connectionId="2252" autoFormatId="16" applyNumberFormats="0" applyBorderFormats="0" applyFontFormats="1" applyPatternFormats="1" applyAlignmentFormats="0" applyWidthHeightFormats="0"/>
</file>

<file path=xl/queryTables/queryTable4820.xml><?xml version="1.0" encoding="utf-8"?>
<queryTable xmlns="http://schemas.openxmlformats.org/spreadsheetml/2006/main" name="q?s=AIG_228" connectionId="3192" autoFormatId="16" applyNumberFormats="0" applyBorderFormats="0" applyFontFormats="1" applyPatternFormats="1" applyAlignmentFormats="0" applyWidthHeightFormats="0"/>
</file>

<file path=xl/queryTables/queryTable4821.xml><?xml version="1.0" encoding="utf-8"?>
<queryTable xmlns="http://schemas.openxmlformats.org/spreadsheetml/2006/main" name="q?s=SHLD_239" connectionId="3422" autoFormatId="16" applyNumberFormats="0" applyBorderFormats="0" applyFontFormats="1" applyPatternFormats="1" applyAlignmentFormats="0" applyWidthHeightFormats="0"/>
</file>

<file path=xl/queryTables/queryTable4822.xml><?xml version="1.0" encoding="utf-8"?>
<queryTable xmlns="http://schemas.openxmlformats.org/spreadsheetml/2006/main" name="q?s=AAPL_14" connectionId="1825" autoFormatId="16" applyNumberFormats="0" applyBorderFormats="0" applyFontFormats="1" applyPatternFormats="1" applyAlignmentFormats="0" applyWidthHeightFormats="0"/>
</file>

<file path=xl/queryTables/queryTable4823.xml><?xml version="1.0" encoding="utf-8"?>
<queryTable xmlns="http://schemas.openxmlformats.org/spreadsheetml/2006/main" name="q?s=FB_28" connectionId="4125" autoFormatId="16" applyNumberFormats="0" applyBorderFormats="0" applyFontFormats="1" applyPatternFormats="1" applyAlignmentFormats="0" applyWidthHeightFormats="0"/>
</file>

<file path=xl/queryTables/queryTable4824.xml><?xml version="1.0" encoding="utf-8"?>
<queryTable xmlns="http://schemas.openxmlformats.org/spreadsheetml/2006/main" name="q?s=SHLD_39" connectionId="5391" autoFormatId="16" applyNumberFormats="0" applyBorderFormats="0" applyFontFormats="1" applyPatternFormats="1" applyAlignmentFormats="0" applyWidthHeightFormats="0"/>
</file>

<file path=xl/queryTables/queryTable4825.xml><?xml version="1.0" encoding="utf-8"?>
<queryTable xmlns="http://schemas.openxmlformats.org/spreadsheetml/2006/main" name="q?s=GSPC_171" connectionId="2095" autoFormatId="16" applyNumberFormats="0" applyBorderFormats="0" applyFontFormats="1" applyPatternFormats="1" applyAlignmentFormats="0" applyWidthHeightFormats="0"/>
</file>

<file path=xl/queryTables/queryTable4826.xml><?xml version="1.0" encoding="utf-8"?>
<queryTable xmlns="http://schemas.openxmlformats.org/spreadsheetml/2006/main" name="q?s=FANG_328" connectionId="5032" autoFormatId="16" applyNumberFormats="0" applyBorderFormats="0" applyFontFormats="1" applyPatternFormats="1" applyAlignmentFormats="0" applyWidthHeightFormats="0"/>
</file>

<file path=xl/queryTables/queryTable4827.xml><?xml version="1.0" encoding="utf-8"?>
<queryTable xmlns="http://schemas.openxmlformats.org/spreadsheetml/2006/main" name="q?s=BABA_145" connectionId="1606" autoFormatId="16" applyNumberFormats="0" applyBorderFormats="0" applyFontFormats="1" applyPatternFormats="1" applyAlignmentFormats="0" applyWidthHeightFormats="0"/>
</file>

<file path=xl/queryTables/queryTable4828.xml><?xml version="1.0" encoding="utf-8"?>
<queryTable xmlns="http://schemas.openxmlformats.org/spreadsheetml/2006/main" name="q?s=IBM_166" connectionId="1940" autoFormatId="16" applyNumberFormats="0" applyBorderFormats="0" applyFontFormats="1" applyPatternFormats="1" applyAlignmentFormats="0" applyWidthHeightFormats="0"/>
</file>

<file path=xl/queryTables/queryTable4829.xml><?xml version="1.0" encoding="utf-8"?>
<queryTable xmlns="http://schemas.openxmlformats.org/spreadsheetml/2006/main" name="q?s=MSFT_32" connectionId="4869" autoFormatId="16" applyNumberFormats="0" applyBorderFormats="0" applyFontFormats="1" applyPatternFormats="1" applyAlignmentFormats="0" applyWidthHeightFormats="0"/>
</file>

<file path=xl/queryTables/queryTable4830.xml><?xml version="1.0" encoding="utf-8"?>
<queryTable xmlns="http://schemas.openxmlformats.org/spreadsheetml/2006/main" name="q?s=MSFT_137" connectionId="1451" autoFormatId="16" applyNumberFormats="0" applyBorderFormats="0" applyFontFormats="1" applyPatternFormats="1" applyAlignmentFormats="0" applyWidthHeightFormats="0"/>
</file>

<file path=xl/queryTables/queryTable4831.xml><?xml version="1.0" encoding="utf-8"?>
<queryTable xmlns="http://schemas.openxmlformats.org/spreadsheetml/2006/main" name="q?s=SHLD_217" connectionId="3007" autoFormatId="16" applyNumberFormats="0" applyBorderFormats="0" applyFontFormats="1" applyPatternFormats="1" applyAlignmentFormats="0" applyWidthHeightFormats="0"/>
</file>

<file path=xl/queryTables/queryTable4832.xml><?xml version="1.0" encoding="utf-8"?>
<queryTable xmlns="http://schemas.openxmlformats.org/spreadsheetml/2006/main" name="q?s=AAPL_309" connectionId="4876" autoFormatId="16" applyNumberFormats="0" applyBorderFormats="0" applyFontFormats="1" applyPatternFormats="1" applyAlignmentFormats="0" applyWidthHeightFormats="0"/>
</file>

<file path=xl/queryTables/queryTable4833.xml><?xml version="1.0" encoding="utf-8"?>
<queryTable xmlns="http://schemas.openxmlformats.org/spreadsheetml/2006/main" name="q?s=FB_332" connectionId="5106" autoFormatId="16" applyNumberFormats="0" applyBorderFormats="0" applyFontFormats="1" applyPatternFormats="1" applyAlignmentFormats="0" applyWidthHeightFormats="0"/>
</file>

<file path=xl/queryTables/queryTable4834.xml><?xml version="1.0" encoding="utf-8"?>
<queryTable xmlns="http://schemas.openxmlformats.org/spreadsheetml/2006/main" name="q?s=MS_64" connectionId="124" autoFormatId="16" applyNumberFormats="0" applyBorderFormats="0" applyFontFormats="1" applyPatternFormats="1" applyAlignmentFormats="0" applyWidthHeightFormats="0"/>
</file>

<file path=xl/queryTables/queryTable4835.xml><?xml version="1.0" encoding="utf-8"?>
<queryTable xmlns="http://schemas.openxmlformats.org/spreadsheetml/2006/main" name="q?s=GSPC_149" connectionId="1680" autoFormatId="16" applyNumberFormats="0" applyBorderFormats="0" applyFontFormats="1" applyPatternFormats="1" applyAlignmentFormats="0" applyWidthHeightFormats="0"/>
</file>

<file path=xl/queryTables/queryTable4836.xml><?xml version="1.0" encoding="utf-8"?>
<queryTable xmlns="http://schemas.openxmlformats.org/spreadsheetml/2006/main" name="q?s=AIG_160" connectionId="1910" autoFormatId="16" applyNumberFormats="0" applyBorderFormats="0" applyFontFormats="1" applyPatternFormats="1" applyAlignmentFormats="0" applyWidthHeightFormats="0"/>
</file>

<file path=xl/queryTables/queryTable4837.xml><?xml version="1.0" encoding="utf-8"?>
<queryTable xmlns="http://schemas.openxmlformats.org/spreadsheetml/2006/main" name="q?s=EPD_206" connectionId="2849" autoFormatId="16" applyNumberFormats="0" applyBorderFormats="0" applyFontFormats="1" applyPatternFormats="1" applyAlignmentFormats="0" applyWidthHeightFormats="0"/>
</file>

<file path=xl/queryTables/queryTable4838.xml><?xml version="1.0" encoding="utf-8"?>
<queryTable xmlns="http://schemas.openxmlformats.org/spreadsheetml/2006/main" name="q?s=MHFI_313" connectionId="4951" autoFormatId="16" applyNumberFormats="0" applyBorderFormats="0" applyFontFormats="1" applyPatternFormats="1" applyAlignmentFormats="0" applyWidthHeightFormats="0"/>
</file>

<file path=xl/queryTables/queryTable4839.xml><?xml version="1.0" encoding="utf-8"?>
<queryTable xmlns="http://schemas.openxmlformats.org/spreadsheetml/2006/main" name="q?s=CYN_75" connectionId="355" autoFormatId="16" applyNumberFormats="0" applyBorderFormats="0" applyFontFormats="1" applyPatternFormats="1" applyAlignmentFormats="0" applyWidthHeightFormats="0"/>
</file>

<file path=xl/queryTables/queryTable4840.xml><?xml version="1.0" encoding="utf-8"?>
<queryTable xmlns="http://schemas.openxmlformats.org/spreadsheetml/2006/main" name="q?s=MSFT_91" connectionId="586" autoFormatId="16" applyNumberFormats="0" applyBorderFormats="0" applyFontFormats="1" applyPatternFormats="1" applyAlignmentFormats="0" applyWidthHeightFormats="0"/>
</file>

<file path=xl/queryTables/queryTable4841.xml><?xml version="1.0" encoding="utf-8"?>
<queryTable xmlns="http://schemas.openxmlformats.org/spreadsheetml/2006/main" name="q?s=GS_126" connectionId="1294" autoFormatId="16" applyNumberFormats="0" applyBorderFormats="0" applyFontFormats="1" applyPatternFormats="1" applyAlignmentFormats="0" applyWidthHeightFormats="0"/>
</file>

<file path=xl/queryTables/queryTable4842.xml><?xml version="1.0" encoding="utf-8"?>
<queryTable xmlns="http://schemas.openxmlformats.org/spreadsheetml/2006/main" name="q?s=IBM_144" connectionId="1524" autoFormatId="16" applyNumberFormats="0" applyBorderFormats="0" applyFontFormats="1" applyPatternFormats="1" applyAlignmentFormats="0" applyWidthHeightFormats="0"/>
</file>

<file path=xl/queryTables/queryTable4843.xml><?xml version="1.0" encoding="utf-8"?>
<queryTable xmlns="http://schemas.openxmlformats.org/spreadsheetml/2006/main" name="q?s=FANG_153" connectionId="1754" autoFormatId="16" applyNumberFormats="0" applyBorderFormats="0" applyFontFormats="1" applyPatternFormats="1" applyAlignmentFormats="0" applyWidthHeightFormats="0"/>
</file>

<file path=xl/queryTables/queryTable4844.xml><?xml version="1.0" encoding="utf-8"?>
<queryTable xmlns="http://schemas.openxmlformats.org/spreadsheetml/2006/main" name="q?s=GS_6" connectionId="237" autoFormatId="16" applyNumberFormats="0" applyBorderFormats="0" applyFontFormats="1" applyPatternFormats="1" applyAlignmentFormats="0" applyWidthHeightFormats="0"/>
</file>

<file path=xl/queryTables/queryTable4845.xml><?xml version="1.0" encoding="utf-8"?>
<queryTable xmlns="http://schemas.openxmlformats.org/spreadsheetml/2006/main" name="q?s=KMI_18" connectionId="2536" autoFormatId="16" applyNumberFormats="0" applyBorderFormats="0" applyFontFormats="1" applyPatternFormats="1" applyAlignmentFormats="0" applyWidthHeightFormats="0"/>
</file>

<file path=xl/queryTables/queryTable4846.xml><?xml version="1.0" encoding="utf-8"?>
<queryTable xmlns="http://schemas.openxmlformats.org/spreadsheetml/2006/main" name="q?s=MSFT_58" connectionId="5711" autoFormatId="16" applyNumberFormats="0" applyBorderFormats="0" applyFontFormats="1" applyPatternFormats="1" applyAlignmentFormats="0" applyWidthHeightFormats="0"/>
</file>

<file path=xl/queryTables/queryTable4847.xml><?xml version="1.0" encoding="utf-8"?>
<queryTable xmlns="http://schemas.openxmlformats.org/spreadsheetml/2006/main" name="q?s=AIG_69" connectionId="198" autoFormatId="16" applyNumberFormats="0" applyBorderFormats="0" applyFontFormats="1" applyPatternFormats="1" applyAlignmentFormats="0" applyWidthHeightFormats="0"/>
</file>

<file path=xl/queryTables/queryTable4848.xml><?xml version="1.0" encoding="utf-8"?>
<queryTable xmlns="http://schemas.openxmlformats.org/spreadsheetml/2006/main" name="q?s=CYN_79" connectionId="430" autoFormatId="16" applyNumberFormats="0" applyBorderFormats="0" applyFontFormats="1" applyPatternFormats="1" applyAlignmentFormats="0" applyWidthHeightFormats="0"/>
</file>

<file path=xl/queryTables/queryTable4849.xml><?xml version="1.0" encoding="utf-8"?>
<queryTable xmlns="http://schemas.openxmlformats.org/spreadsheetml/2006/main" name="q?s=FB_157" connectionId="1829" autoFormatId="16" applyNumberFormats="0" applyBorderFormats="0" applyFontFormats="1" applyPatternFormats="1" applyAlignmentFormats="0" applyWidthHeightFormats="0"/>
</file>

<file path=xl/queryTables/queryTable4850.xml><?xml version="1.0" encoding="utf-8"?>
<queryTable xmlns="http://schemas.openxmlformats.org/spreadsheetml/2006/main" name="q?s=GS_267" connectionId="3943" autoFormatId="16" applyNumberFormats="0" applyBorderFormats="0" applyFontFormats="1" applyPatternFormats="1" applyAlignmentFormats="0" applyWidthHeightFormats="0"/>
</file>

<file path=xl/queryTables/queryTable4851.xml><?xml version="1.0" encoding="utf-8"?>
<queryTable xmlns="http://schemas.openxmlformats.org/spreadsheetml/2006/main" name="q?s=MS_10" connectionId="980" autoFormatId="16" applyNumberFormats="0" applyBorderFormats="0" applyFontFormats="1" applyPatternFormats="1" applyAlignmentFormats="0" applyWidthHeightFormats="0"/>
</file>

<file path=xl/queryTables/queryTable4852.xml><?xml version="1.0" encoding="utf-8"?>
<queryTable xmlns="http://schemas.openxmlformats.org/spreadsheetml/2006/main" name="q?s=GS_72" connectionId="274" autoFormatId="16" applyNumberFormats="0" applyBorderFormats="0" applyFontFormats="1" applyPatternFormats="1" applyAlignmentFormats="0" applyWidthHeightFormats="0"/>
</file>

<file path=xl/queryTables/queryTable4853.xml><?xml version="1.0" encoding="utf-8"?>
<queryTable xmlns="http://schemas.openxmlformats.org/spreadsheetml/2006/main" name="q?s=BABA_262" connectionId="3787" autoFormatId="16" applyNumberFormats="0" applyBorderFormats="0" applyFontFormats="1" applyPatternFormats="1" applyAlignmentFormats="0" applyWidthHeightFormats="0"/>
</file>

<file path=xl/queryTables/queryTable4854.xml><?xml version="1.0" encoding="utf-8"?>
<queryTable xmlns="http://schemas.openxmlformats.org/spreadsheetml/2006/main" name="q?s=MS_271" connectionId="4018" autoFormatId="16" applyNumberFormats="0" applyBorderFormats="0" applyFontFormats="1" applyPatternFormats="1" applyAlignmentFormats="0" applyWidthHeightFormats="0"/>
</file>

<file path=xl/queryTables/queryTable4855.xml><?xml version="1.0" encoding="utf-8"?>
<queryTable xmlns="http://schemas.openxmlformats.org/spreadsheetml/2006/main" name="q?s=TWTR_298" connectionId="4488" autoFormatId="16" applyNumberFormats="0" applyBorderFormats="0" applyFontFormats="1" applyPatternFormats="1" applyAlignmentFormats="0" applyWidthHeightFormats="0"/>
</file>

<file path=xl/queryTables/queryTable4856.xml><?xml version="1.0" encoding="utf-8"?>
<queryTable xmlns="http://schemas.openxmlformats.org/spreadsheetml/2006/main" name="q?s=GS_308" connectionId="4718" autoFormatId="16" applyNumberFormats="0" applyBorderFormats="0" applyFontFormats="1" applyPatternFormats="1" applyAlignmentFormats="0" applyWidthHeightFormats="0"/>
</file>

<file path=xl/queryTables/queryTable4857.xml><?xml version="1.0" encoding="utf-8"?>
<queryTable xmlns="http://schemas.openxmlformats.org/spreadsheetml/2006/main" name="q?s=SHLD_2" connectionId="4113" autoFormatId="16" applyNumberFormats="0" applyBorderFormats="0" applyFontFormats="1" applyPatternFormats="1" applyAlignmentFormats="0" applyWidthHeightFormats="0"/>
</file>

<file path=xl/queryTables/queryTable4858.xml><?xml version="1.0" encoding="utf-8"?>
<queryTable xmlns="http://schemas.openxmlformats.org/spreadsheetml/2006/main" name="q?s=FANG_191" connectionId="2461" autoFormatId="16" applyNumberFormats="0" applyBorderFormats="0" applyFontFormats="1" applyPatternFormats="1" applyAlignmentFormats="0" applyWidthHeightFormats="0"/>
</file>

<file path=xl/queryTables/queryTable4859.xml><?xml version="1.0" encoding="utf-8"?>
<queryTable xmlns="http://schemas.openxmlformats.org/spreadsheetml/2006/main" name="q?s=TWTR_202" connectionId="2690" autoFormatId="16" applyNumberFormats="0" applyBorderFormats="0" applyFontFormats="1" applyPatternFormats="1" applyAlignmentFormats="0" applyWidthHeightFormats="0"/>
</file>

<file path=xl/queryTables/queryTable4860.xml><?xml version="1.0" encoding="utf-8"?>
<queryTable xmlns="http://schemas.openxmlformats.org/spreadsheetml/2006/main" name="q?s=MHFI_207" connectionId="2921" autoFormatId="16" applyNumberFormats="0" applyBorderFormats="0" applyFontFormats="1" applyPatternFormats="1" applyAlignmentFormats="0" applyWidthHeightFormats="0"/>
</file>

<file path=xl/queryTables/queryTable4861.xml><?xml version="1.0" encoding="utf-8"?>
<queryTable xmlns="http://schemas.openxmlformats.org/spreadsheetml/2006/main" name="q?s=MSFT_254" connectionId="3631" autoFormatId="16" applyNumberFormats="0" applyBorderFormats="0" applyFontFormats="1" applyPatternFormats="1" applyAlignmentFormats="0" applyWidthHeightFormats="0"/>
</file>

<file path=xl/queryTables/queryTable4862.xml><?xml version="1.0" encoding="utf-8"?>
<queryTable xmlns="http://schemas.openxmlformats.org/spreadsheetml/2006/main" name="q?s=GSPC_266" connectionId="3862" autoFormatId="16" applyNumberFormats="0" applyBorderFormats="0" applyFontFormats="1" applyPatternFormats="1" applyAlignmentFormats="0" applyWidthHeightFormats="0"/>
</file>

<file path=xl/queryTables/queryTable4863.xml><?xml version="1.0" encoding="utf-8"?>
<queryTable xmlns="http://schemas.openxmlformats.org/spreadsheetml/2006/main" name="q?s=FB_291" connectionId="4331" autoFormatId="16" applyNumberFormats="0" applyBorderFormats="0" applyFontFormats="1" applyPatternFormats="1" applyAlignmentFormats="0" applyWidthHeightFormats="0"/>
</file>

<file path=xl/queryTables/queryTable4864.xml><?xml version="1.0" encoding="utf-8"?>
<queryTable xmlns="http://schemas.openxmlformats.org/spreadsheetml/2006/main" name="q?s=BABA_303" connectionId="4563" autoFormatId="16" applyNumberFormats="0" applyBorderFormats="0" applyFontFormats="1" applyPatternFormats="1" applyAlignmentFormats="0" applyWidthHeightFormats="0"/>
</file>

<file path=xl/queryTables/queryTable4865.xml><?xml version="1.0" encoding="utf-8"?>
<queryTable xmlns="http://schemas.openxmlformats.org/spreadsheetml/2006/main" name="q?s=MS_312" connectionId="4793" autoFormatId="16" applyNumberFormats="0" applyBorderFormats="0" applyFontFormats="1" applyPatternFormats="1" applyAlignmentFormats="0" applyWidthHeightFormats="0"/>
</file>

<file path=xl/queryTables/queryTable4866.xml><?xml version="1.0" encoding="utf-8"?>
<queryTable xmlns="http://schemas.openxmlformats.org/spreadsheetml/2006/main" name="q?s=AAPL_102" connectionId="905" autoFormatId="16" applyNumberFormats="0" applyBorderFormats="0" applyFontFormats="1" applyPatternFormats="1" applyAlignmentFormats="0" applyWidthHeightFormats="0"/>
</file>

<file path=xl/queryTables/queryTable4867.xml><?xml version="1.0" encoding="utf-8"?>
<queryTable xmlns="http://schemas.openxmlformats.org/spreadsheetml/2006/main" name="q?s=FB_120" connectionId="1135" autoFormatId="16" applyNumberFormats="0" applyBorderFormats="0" applyFontFormats="1" applyPatternFormats="1" applyAlignmentFormats="0" applyWidthHeightFormats="0"/>
</file>

<file path=xl/queryTables/queryTable4868.xml><?xml version="1.0" encoding="utf-8"?>
<queryTable xmlns="http://schemas.openxmlformats.org/spreadsheetml/2006/main" name="q?s=SHLD_130" connectionId="1366" autoFormatId="16" applyNumberFormats="0" applyBorderFormats="0" applyFontFormats="1" applyPatternFormats="1" applyAlignmentFormats="0" applyWidthHeightFormats="0"/>
</file>

<file path=xl/queryTables/queryTable4869.xml><?xml version="1.0" encoding="utf-8"?>
<queryTable xmlns="http://schemas.openxmlformats.org/spreadsheetml/2006/main" name="q?s=EPD_140" connectionId="1596" autoFormatId="16" applyNumberFormats="0" applyBorderFormats="0" applyFontFormats="1" applyPatternFormats="1" applyAlignmentFormats="0" applyWidthHeightFormats="0"/>
</file>

<file path=xl/queryTables/queryTable4870.xml><?xml version="1.0" encoding="utf-8"?>
<queryTable xmlns="http://schemas.openxmlformats.org/spreadsheetml/2006/main" name="q?s=GSPC_182" connectionId="2304" autoFormatId="16" applyNumberFormats="0" applyBorderFormats="0" applyFontFormats="1" applyPatternFormats="1" applyAlignmentFormats="0" applyWidthHeightFormats="0"/>
</file>

<file path=xl/queryTables/queryTable4871.xml><?xml version="1.0" encoding="utf-8"?>
<queryTable xmlns="http://schemas.openxmlformats.org/spreadsheetml/2006/main" name="q?s=FB_195" connectionId="2534" autoFormatId="16" applyNumberFormats="0" applyBorderFormats="0" applyFontFormats="1" applyPatternFormats="1" applyAlignmentFormats="0" applyWidthHeightFormats="0"/>
</file>

<file path=xl/queryTables/queryTable4872.xml><?xml version="1.0" encoding="utf-8"?>
<queryTable xmlns="http://schemas.openxmlformats.org/spreadsheetml/2006/main" name="q?s=AIG_276" connectionId="4092" autoFormatId="16" applyNumberFormats="0" applyBorderFormats="0" applyFontFormats="1" applyPatternFormats="1" applyAlignmentFormats="0" applyWidthHeightFormats="0"/>
</file>

<file path=xl/queryTables/queryTable4873.xml><?xml version="1.0" encoding="utf-8"?>
<queryTable xmlns="http://schemas.openxmlformats.org/spreadsheetml/2006/main" name="q?s=MHFI_272" connectionId="4176" autoFormatId="16" applyNumberFormats="0" applyBorderFormats="0" applyFontFormats="1" applyPatternFormats="1" applyAlignmentFormats="0" applyWidthHeightFormats="0"/>
</file>

<file path=xl/queryTables/queryTable4874.xml><?xml version="1.0" encoding="utf-8"?>
<queryTable xmlns="http://schemas.openxmlformats.org/spreadsheetml/2006/main" name="q?s=MSFT_295" connectionId="4406" autoFormatId="16" applyNumberFormats="0" applyBorderFormats="0" applyFontFormats="1" applyPatternFormats="1" applyAlignmentFormats="0" applyWidthHeightFormats="0"/>
</file>

<file path=xl/queryTables/queryTable4875.xml><?xml version="1.0" encoding="utf-8"?>
<queryTable xmlns="http://schemas.openxmlformats.org/spreadsheetml/2006/main" name="q?s=MSFT_49" connectionId="5552" autoFormatId="16" applyNumberFormats="0" applyBorderFormats="0" applyFontFormats="1" applyPatternFormats="1" applyAlignmentFormats="0" applyWidthHeightFormats="0"/>
</file>

<file path=xl/queryTables/queryTable4876.xml><?xml version="1.0" encoding="utf-8"?>
<queryTable xmlns="http://schemas.openxmlformats.org/spreadsheetml/2006/main" name="q?s=IBM_65" connectionId="40" autoFormatId="16" applyNumberFormats="0" applyBorderFormats="0" applyFontFormats="1" applyPatternFormats="1" applyAlignmentFormats="0" applyWidthHeightFormats="0"/>
</file>

<file path=xl/queryTables/queryTable4877.xml><?xml version="1.0" encoding="utf-8"?>
<queryTable xmlns="http://schemas.openxmlformats.org/spreadsheetml/2006/main" name="q?s=MHFI_106" connectionId="978" autoFormatId="16" applyNumberFormats="0" applyBorderFormats="0" applyFontFormats="1" applyPatternFormats="1" applyAlignmentFormats="0" applyWidthHeightFormats="0"/>
</file>

<file path=xl/queryTables/queryTable4878.xml><?xml version="1.0" encoding="utf-8"?>
<queryTable xmlns="http://schemas.openxmlformats.org/spreadsheetml/2006/main" name="q?s=MSFT_124" connectionId="1209" autoFormatId="16" applyNumberFormats="0" applyBorderFormats="0" applyFontFormats="1" applyPatternFormats="1" applyAlignmentFormats="0" applyWidthHeightFormats="0"/>
</file>

<file path=xl/queryTables/queryTable4879.xml><?xml version="1.0" encoding="utf-8"?>
<queryTable xmlns="http://schemas.openxmlformats.org/spreadsheetml/2006/main" name="q?s=BABA_207" connectionId="2764" autoFormatId="16" applyNumberFormats="0" applyBorderFormats="0" applyFontFormats="1" applyPatternFormats="1" applyAlignmentFormats="0" applyWidthHeightFormats="0"/>
</file>

<file path=xl/queryTables/queryTable4880.xml><?xml version="1.0" encoding="utf-8"?>
<queryTable xmlns="http://schemas.openxmlformats.org/spreadsheetml/2006/main" name="q?s=GSPC_307" connectionId="4637" autoFormatId="16" applyNumberFormats="0" applyBorderFormats="0" applyFontFormats="1" applyPatternFormats="1" applyAlignmentFormats="0" applyWidthHeightFormats="0"/>
</file>

<file path=xl/queryTables/queryTable4881.xml><?xml version="1.0" encoding="utf-8"?>
<queryTable xmlns="http://schemas.openxmlformats.org/spreadsheetml/2006/main" name="q?s=SHLD_51" connectionId="5627" autoFormatId="16" applyNumberFormats="0" applyBorderFormats="0" applyFontFormats="1" applyPatternFormats="1" applyAlignmentFormats="0" applyWidthHeightFormats="0"/>
</file>

<file path=xl/queryTables/queryTable4882.xml><?xml version="1.0" encoding="utf-8"?>
<queryTable xmlns="http://schemas.openxmlformats.org/spreadsheetml/2006/main" name="q?s=GS_134" connectionId="1440" autoFormatId="16" applyNumberFormats="0" applyBorderFormats="0" applyFontFormats="1" applyPatternFormats="1" applyAlignmentFormats="0" applyWidthHeightFormats="0"/>
</file>

<file path=xl/queryTables/queryTable4883.xml><?xml version="1.0" encoding="utf-8"?>
<queryTable xmlns="http://schemas.openxmlformats.org/spreadsheetml/2006/main" name="q?s=MSFT_199" connectionId="2609" autoFormatId="16" applyNumberFormats="0" applyBorderFormats="0" applyFontFormats="1" applyPatternFormats="1" applyAlignmentFormats="0" applyWidthHeightFormats="0"/>
</file>

<file path=xl/queryTables/queryTable4884.xml><?xml version="1.0" encoding="utf-8"?>
<queryTable xmlns="http://schemas.openxmlformats.org/spreadsheetml/2006/main" name="q?s=CYN_112" connectionId="1053" autoFormatId="16" applyNumberFormats="0" applyBorderFormats="0" applyFontFormats="1" applyPatternFormats="1" applyAlignmentFormats="0" applyWidthHeightFormats="0"/>
</file>

<file path=xl/queryTables/queryTable4885.xml><?xml version="1.0" encoding="utf-8"?>
<queryTable xmlns="http://schemas.openxmlformats.org/spreadsheetml/2006/main" name="q?s=IBM_131" connectionId="1284" autoFormatId="16" applyNumberFormats="0" applyBorderFormats="0" applyFontFormats="1" applyPatternFormats="1" applyAlignmentFormats="0" applyWidthHeightFormats="0"/>
</file>

<file path=xl/queryTables/queryTable4886.xml><?xml version="1.0" encoding="utf-8"?>
<queryTable xmlns="http://schemas.openxmlformats.org/spreadsheetml/2006/main" name="q?s=EPD_42" connectionId="5471" autoFormatId="16" applyNumberFormats="0" applyBorderFormats="0" applyFontFormats="1" applyPatternFormats="1" applyAlignmentFormats="0" applyWidthHeightFormats="0"/>
</file>

<file path=xl/queryTables/queryTable4887.xml><?xml version="1.0" encoding="utf-8"?>
<queryTable xmlns="http://schemas.openxmlformats.org/spreadsheetml/2006/main" name="q?s=MSFT_102" connectionId="794" autoFormatId="16" applyNumberFormats="0" applyBorderFormats="0" applyFontFormats="1" applyPatternFormats="1" applyAlignmentFormats="0" applyWidthHeightFormats="0"/>
</file>

<file path=xl/queryTables/queryTable4888.xml><?xml version="1.0" encoding="utf-8"?>
<queryTable xmlns="http://schemas.openxmlformats.org/spreadsheetml/2006/main" name="q?s=IBM_236" connectionId="3241" autoFormatId="16" applyNumberFormats="0" applyBorderFormats="0" applyFontFormats="1" applyPatternFormats="1" applyAlignmentFormats="0" applyWidthHeightFormats="0"/>
</file>

<file path=xl/queryTables/queryTable4889.xml><?xml version="1.0" encoding="utf-8"?>
<queryTable xmlns="http://schemas.openxmlformats.org/spreadsheetml/2006/main" name="q?s=FANG_245" connectionId="3472" autoFormatId="16" applyNumberFormats="0" applyBorderFormats="0" applyFontFormats="1" applyPatternFormats="1" applyAlignmentFormats="0" applyWidthHeightFormats="0"/>
</file>

<file path=xl/queryTables/queryTable4890.xml><?xml version="1.0" encoding="utf-8"?>
<queryTable xmlns="http://schemas.openxmlformats.org/spreadsheetml/2006/main" name="q?s=CYN_249" connectionId="3702" autoFormatId="16" applyNumberFormats="0" applyBorderFormats="0" applyFontFormats="1" applyPatternFormats="1" applyAlignmentFormats="0" applyWidthHeightFormats="0"/>
</file>

<file path=xl/queryTables/queryTable4891.xml><?xml version="1.0" encoding="utf-8"?>
<queryTable xmlns="http://schemas.openxmlformats.org/spreadsheetml/2006/main" name="q?s=MHFI_327" connectionId="5215" autoFormatId="16" applyNumberFormats="0" applyBorderFormats="0" applyFontFormats="1" applyPatternFormats="1" applyAlignmentFormats="0" applyWidthHeightFormats="0"/>
</file>

<file path=xl/queryTables/queryTable4892.xml><?xml version="1.0" encoding="utf-8"?>
<queryTable xmlns="http://schemas.openxmlformats.org/spreadsheetml/2006/main" name="q?s=KMI_29" connectionId="4614" autoFormatId="16" applyNumberFormats="0" applyBorderFormats="0" applyFontFormats="1" applyPatternFormats="1" applyAlignmentFormats="0" applyWidthHeightFormats="0"/>
</file>

<file path=xl/queryTables/queryTable4893.xml><?xml version="1.0" encoding="utf-8"?>
<queryTable xmlns="http://schemas.openxmlformats.org/spreadsheetml/2006/main" name="q?s=FANG_43" connectionId="5441" autoFormatId="16" applyNumberFormats="0" applyBorderFormats="0" applyFontFormats="1" applyPatternFormats="1" applyAlignmentFormats="0" applyWidthHeightFormats="0"/>
</file>

<file path=xl/queryTables/queryTable4894.xml><?xml version="1.0" encoding="utf-8"?>
<queryTable xmlns="http://schemas.openxmlformats.org/spreadsheetml/2006/main" name="q?s=CYN_90" connectionId="638" autoFormatId="16" applyNumberFormats="0" applyBorderFormats="0" applyFontFormats="1" applyPatternFormats="1" applyAlignmentFormats="0" applyWidthHeightFormats="0"/>
</file>

<file path=xl/queryTables/queryTable4895.xml><?xml version="1.0" encoding="utf-8"?>
<queryTable xmlns="http://schemas.openxmlformats.org/spreadsheetml/2006/main" name="q?s=CYN_169" connectionId="2144" autoFormatId="16" applyNumberFormats="0" applyBorderFormats="0" applyFontFormats="1" applyPatternFormats="1" applyAlignmentFormats="0" applyWidthHeightFormats="0"/>
</file>

<file path=xl/queryTables/queryTable4896.xml><?xml version="1.0" encoding="utf-8"?>
<queryTable xmlns="http://schemas.openxmlformats.org/spreadsheetml/2006/main" name="q?s=KMI_183" connectionId="2376" autoFormatId="16" applyNumberFormats="0" applyBorderFormats="0" applyFontFormats="1" applyPatternFormats="1" applyAlignmentFormats="0" applyWidthHeightFormats="0"/>
</file>

<file path=xl/queryTables/queryTable4897.xml><?xml version="1.0" encoding="utf-8"?>
<queryTable xmlns="http://schemas.openxmlformats.org/spreadsheetml/2006/main" name="q?s=EPD_218" connectionId="3085" autoFormatId="16" applyNumberFormats="0" applyBorderFormats="0" applyFontFormats="1" applyPatternFormats="1" applyAlignmentFormats="0" applyWidthHeightFormats="0"/>
</file>

<file path=xl/queryTables/queryTable4898.xml><?xml version="1.0" encoding="utf-8"?>
<queryTable xmlns="http://schemas.openxmlformats.org/spreadsheetml/2006/main" name="q?s=AAPL_227" connectionId="3315" autoFormatId="16" applyNumberFormats="0" applyBorderFormats="0" applyFontFormats="1" applyPatternFormats="1" applyAlignmentFormats="0" applyWidthHeightFormats="0"/>
</file>

<file path=xl/queryTables/queryTable4899.xml><?xml version="1.0" encoding="utf-8"?>
<queryTable xmlns="http://schemas.openxmlformats.org/spreadsheetml/2006/main" name="q?s=FB_249" connectionId="3545" autoFormatId="16" applyNumberFormats="0" applyBorderFormats="0" applyFontFormats="1" applyPatternFormats="1" applyAlignmentFormats="0" applyWidthHeightFormats="0"/>
</file>

<file path=xl/queryTables/queryTable4900.xml><?xml version="1.0" encoding="utf-8"?>
<queryTable xmlns="http://schemas.openxmlformats.org/spreadsheetml/2006/main" name="q?s=M_282" connectionId="4248" autoFormatId="16" applyNumberFormats="0" applyBorderFormats="0" applyFontFormats="1" applyPatternFormats="1" applyAlignmentFormats="0" applyWidthHeightFormats="0"/>
</file>

<file path=xl/queryTables/queryTable4901.xml><?xml version="1.0" encoding="utf-8"?>
<queryTable xmlns="http://schemas.openxmlformats.org/spreadsheetml/2006/main" name="q?s=MS_21" connectionId="3058" autoFormatId="16" applyNumberFormats="0" applyBorderFormats="0" applyFontFormats="1" applyPatternFormats="1" applyAlignmentFormats="0" applyWidthHeightFormats="0"/>
</file>

<file path=xl/queryTables/queryTable4902.xml><?xml version="1.0" encoding="utf-8"?>
<queryTable xmlns="http://schemas.openxmlformats.org/spreadsheetml/2006/main" name="q?s=SHLD_163" connectionId="1988" autoFormatId="16" applyNumberFormats="0" applyBorderFormats="0" applyFontFormats="1" applyPatternFormats="1" applyAlignmentFormats="0" applyWidthHeightFormats="0"/>
</file>

<file path=xl/queryTables/queryTable4903.xml><?xml version="1.0" encoding="utf-8"?>
<queryTable xmlns="http://schemas.openxmlformats.org/spreadsheetml/2006/main" name="q?s=EPD_173" connectionId="2218" autoFormatId="16" applyNumberFormats="0" applyBorderFormats="0" applyFontFormats="1" applyPatternFormats="1" applyAlignmentFormats="0" applyWidthHeightFormats="0"/>
</file>

<file path=xl/queryTables/queryTable4904.xml><?xml version="1.0" encoding="utf-8"?>
<queryTable xmlns="http://schemas.openxmlformats.org/spreadsheetml/2006/main" name="q?s=MHFI_231" connectionId="3390" autoFormatId="16" applyNumberFormats="0" applyBorderFormats="0" applyFontFormats="1" applyPatternFormats="1" applyAlignmentFormats="0" applyWidthHeightFormats="0"/>
</file>

<file path=xl/queryTables/queryTable4905.xml><?xml version="1.0" encoding="utf-8"?>
<queryTable xmlns="http://schemas.openxmlformats.org/spreadsheetml/2006/main" name="q?s=AAPL_32" connectionId="5285" autoFormatId="16" applyNumberFormats="0" applyBorderFormats="0" applyFontFormats="1" applyPatternFormats="1" applyAlignmentFormats="0" applyWidthHeightFormats="0"/>
</file>

<file path=xl/queryTables/queryTable4906.xml><?xml version="1.0" encoding="utf-8"?>
<queryTable xmlns="http://schemas.openxmlformats.org/spreadsheetml/2006/main" name="q?s=AIG_106" connectionId="895" autoFormatId="16" applyNumberFormats="0" applyBorderFormats="0" applyFontFormats="1" applyPatternFormats="1" applyAlignmentFormats="0" applyWidthHeightFormats="0"/>
</file>

<file path=xl/queryTables/queryTable4907.xml><?xml version="1.0" encoding="utf-8"?>
<queryTable xmlns="http://schemas.openxmlformats.org/spreadsheetml/2006/main" name="q?s=GS_167" connectionId="2063" autoFormatId="16" applyNumberFormats="0" applyBorderFormats="0" applyFontFormats="1" applyPatternFormats="1" applyAlignmentFormats="0" applyWidthHeightFormats="0"/>
</file>

<file path=xl/queryTables/queryTable4908.xml><?xml version="1.0" encoding="utf-8"?>
<queryTable xmlns="http://schemas.openxmlformats.org/spreadsheetml/2006/main" name="q?s=KMI_329" connectionId="5155" autoFormatId="16" applyNumberFormats="0" applyBorderFormats="0" applyFontFormats="1" applyPatternFormats="1" applyAlignmentFormats="0" applyWidthHeightFormats="0"/>
</file>

<file path=xl/queryTables/queryTable4909.xml><?xml version="1.0" encoding="utf-8"?>
<queryTable xmlns="http://schemas.openxmlformats.org/spreadsheetml/2006/main" name="q?s=AIG_25" connectionId="3803" autoFormatId="16" applyNumberFormats="0" applyBorderFormats="0" applyFontFormats="1" applyPatternFormats="1" applyAlignmentFormats="0" applyWidthHeightFormats="0"/>
</file>

<file path=xl/queryTables/queryTable4910.xml><?xml version="1.0" encoding="utf-8"?>
<queryTable xmlns="http://schemas.openxmlformats.org/spreadsheetml/2006/main" name="q?s=MHFI_36" connectionId="5360" autoFormatId="16" applyNumberFormats="0" applyBorderFormats="0" applyFontFormats="1" applyPatternFormats="1" applyAlignmentFormats="0" applyWidthHeightFormats="0"/>
</file>

<file path=xl/queryTables/queryTable4911.xml><?xml version="1.0" encoding="utf-8"?>
<queryTable xmlns="http://schemas.openxmlformats.org/spreadsheetml/2006/main" name="q?s=MS_323" connectionId="4999" autoFormatId="16" applyNumberFormats="0" applyBorderFormats="0" applyFontFormats="1" applyPatternFormats="1" applyAlignmentFormats="0" applyWidthHeightFormats="0"/>
</file>

<file path=xl/queryTables/queryTable4912.xml><?xml version="1.0" encoding="utf-8"?>
<queryTable xmlns="http://schemas.openxmlformats.org/spreadsheetml/2006/main" name="q?s=EPD_151" connectionId="1804" autoFormatId="16" applyNumberFormats="0" applyBorderFormats="0" applyFontFormats="1" applyPatternFormats="1" applyAlignmentFormats="0" applyWidthHeightFormats="0"/>
</file>

<file path=xl/queryTables/queryTable4913.xml><?xml version="1.0" encoding="utf-8"?>
<queryTable xmlns="http://schemas.openxmlformats.org/spreadsheetml/2006/main" name="q?s=M_215" connectionId="2973" autoFormatId="16" applyNumberFormats="0" applyBorderFormats="0" applyFontFormats="1" applyPatternFormats="1" applyAlignmentFormats="0" applyWidthHeightFormats="0"/>
</file>

<file path=xl/queryTables/queryTable4914.xml><?xml version="1.0" encoding="utf-8"?>
<queryTable xmlns="http://schemas.openxmlformats.org/spreadsheetml/2006/main" name="q?s=GS_225" connectionId="3156" autoFormatId="16" applyNumberFormats="0" applyBorderFormats="0" applyFontFormats="1" applyPatternFormats="1" applyAlignmentFormats="0" applyWidthHeightFormats="0"/>
</file>

<file path=xl/queryTables/queryTable4915.xml><?xml version="1.0" encoding="utf-8"?>
<queryTable xmlns="http://schemas.openxmlformats.org/spreadsheetml/2006/main" name="q?s=GSPC_318" connectionId="4844" autoFormatId="16" applyNumberFormats="0" applyBorderFormats="0" applyFontFormats="1" applyPatternFormats="1" applyAlignmentFormats="0" applyWidthHeightFormats="0"/>
</file>

<file path=xl/queryTables/queryTable4916.xml><?xml version="1.0" encoding="utf-8"?>
<queryTable xmlns="http://schemas.openxmlformats.org/spreadsheetml/2006/main" name="q?s=AIG_328" connectionId="5074" autoFormatId="16" applyNumberFormats="0" applyBorderFormats="0" applyFontFormats="1" applyPatternFormats="1" applyAlignmentFormats="0" applyWidthHeightFormats="0"/>
</file>

<file path=xl/queryTables/queryTable4917.xml><?xml version="1.0" encoding="utf-8"?>
<queryTable xmlns="http://schemas.openxmlformats.org/spreadsheetml/2006/main" name="q?s=FANG_73" connectionId="249" autoFormatId="16" applyNumberFormats="0" applyBorderFormats="0" applyFontFormats="1" applyPatternFormats="1" applyAlignmentFormats="0" applyWidthHeightFormats="0"/>
</file>

<file path=xl/queryTables/queryTable4918.xml><?xml version="1.0" encoding="utf-8"?>
<queryTable xmlns="http://schemas.openxmlformats.org/spreadsheetml/2006/main" name="q?s=AIG_84" connectionId="479" autoFormatId="16" applyNumberFormats="0" applyBorderFormats="0" applyFontFormats="1" applyPatternFormats="1" applyAlignmentFormats="0" applyWidthHeightFormats="0"/>
</file>

<file path=xl/queryTables/queryTable4919.xml><?xml version="1.0" encoding="utf-8"?>
<queryTable xmlns="http://schemas.openxmlformats.org/spreadsheetml/2006/main" name="q?s=SHLD_95" connectionId="709" autoFormatId="16" applyNumberFormats="0" applyBorderFormats="0" applyFontFormats="1" applyPatternFormats="1" applyAlignmentFormats="0" applyWidthHeightFormats="0"/>
</file>

<file path=xl/queryTables/queryTable4920.xml><?xml version="1.0" encoding="utf-8"?>
<queryTable xmlns="http://schemas.openxmlformats.org/spreadsheetml/2006/main" name="q?s=GS_145" connectionId="1648" autoFormatId="16" applyNumberFormats="0" applyBorderFormats="0" applyFontFormats="1" applyPatternFormats="1" applyAlignmentFormats="0" applyWidthHeightFormats="0"/>
</file>

<file path=xl/queryTables/queryTable4921.xml><?xml version="1.0" encoding="utf-8"?>
<queryTable xmlns="http://schemas.openxmlformats.org/spreadsheetml/2006/main" name="q?s=KMI_157" connectionId="1877" autoFormatId="16" applyNumberFormats="0" applyBorderFormats="0" applyFontFormats="1" applyPatternFormats="1" applyAlignmentFormats="0" applyWidthHeightFormats="0"/>
</file>

<file path=xl/queryTables/queryTable4922.xml><?xml version="1.0" encoding="utf-8"?>
<queryTable xmlns="http://schemas.openxmlformats.org/spreadsheetml/2006/main" name="q?s=GSPC_1" connectionId="1558" autoFormatId="16" applyNumberFormats="0" applyBorderFormats="0" applyFontFormats="1" applyPatternFormats="1" applyAlignmentFormats="0" applyWidthHeightFormats="0"/>
</file>

<file path=xl/queryTables/queryTable4923.xml><?xml version="1.0" encoding="utf-8"?>
<queryTable xmlns="http://schemas.openxmlformats.org/spreadsheetml/2006/main" name="q?s=MSFT_14" connectionId="1470" autoFormatId="16" applyNumberFormats="0" applyBorderFormats="0" applyFontFormats="1" applyPatternFormats="1" applyAlignmentFormats="0" applyWidthHeightFormats="0"/>
</file>

<file path=xl/queryTables/queryTable4924.xml><?xml version="1.0" encoding="utf-8"?>
<queryTable xmlns="http://schemas.openxmlformats.org/spreadsheetml/2006/main" name="q?s=EPD_61" connectionId="91" autoFormatId="16" applyNumberFormats="0" applyBorderFormats="0" applyFontFormats="1" applyPatternFormats="1" applyAlignmentFormats="0" applyWidthHeightFormats="0"/>
</file>

<file path=xl/queryTables/queryTable4925.xml><?xml version="1.0" encoding="utf-8"?>
<queryTable xmlns="http://schemas.openxmlformats.org/spreadsheetml/2006/main" name="q?s=FB_77" connectionId="322" autoFormatId="16" applyNumberFormats="0" applyBorderFormats="0" applyFontFormats="1" applyPatternFormats="1" applyAlignmentFormats="0" applyWidthHeightFormats="0"/>
</file>

<file path=xl/queryTables/queryTable4926.xml><?xml version="1.0" encoding="utf-8"?>
<queryTable xmlns="http://schemas.openxmlformats.org/spreadsheetml/2006/main" name="q?s=TWTR_89" connectionId="553" autoFormatId="16" applyNumberFormats="0" applyBorderFormats="0" applyFontFormats="1" applyPatternFormats="1" applyAlignmentFormats="0" applyWidthHeightFormats="0"/>
</file>

<file path=xl/queryTables/queryTable4927.xml><?xml version="1.0" encoding="utf-8"?>
<queryTable xmlns="http://schemas.openxmlformats.org/spreadsheetml/2006/main" name="q?s=GS_99" connectionId="784" autoFormatId="16" applyNumberFormats="0" applyBorderFormats="0" applyFontFormats="1" applyPatternFormats="1" applyAlignmentFormats="0" applyWidthHeightFormats="0"/>
</file>

<file path=xl/queryTables/queryTable4928.xml><?xml version="1.0" encoding="utf-8"?>
<queryTable xmlns="http://schemas.openxmlformats.org/spreadsheetml/2006/main" name="q?s=MS_149" connectionId="1722" autoFormatId="16" applyNumberFormats="0" applyBorderFormats="0" applyFontFormats="1" applyPatternFormats="1" applyAlignmentFormats="0" applyWidthHeightFormats="0"/>
</file>

<file path=xl/queryTables/queryTable4929.xml><?xml version="1.0" encoding="utf-8"?>
<queryTable xmlns="http://schemas.openxmlformats.org/spreadsheetml/2006/main" name="q?s=CYN_4" connectionId="5659" autoFormatId="16" applyNumberFormats="0" applyBorderFormats="0" applyFontFormats="1" applyPatternFormats="1" applyAlignmentFormats="0" applyWidthHeightFormats="0"/>
</file>

<file path=xl/queryTables/queryTable4930.xml><?xml version="1.0" encoding="utf-8"?>
<queryTable xmlns="http://schemas.openxmlformats.org/spreadsheetml/2006/main" name="q?s=IBM_21" connectionId="2213" autoFormatId="16" applyNumberFormats="0" applyBorderFormats="0" applyFontFormats="1" applyPatternFormats="1" applyAlignmentFormats="0" applyWidthHeightFormats="0"/>
</file>

<file path=xl/queryTables/queryTable4931.xml><?xml version="1.0" encoding="utf-8"?>
<queryTable xmlns="http://schemas.openxmlformats.org/spreadsheetml/2006/main" name="q?s=KMI_66" connectionId="166" autoFormatId="16" applyNumberFormats="0" applyBorderFormats="0" applyFontFormats="1" applyPatternFormats="1" applyAlignmentFormats="0" applyWidthHeightFormats="0"/>
</file>

<file path=xl/queryTables/queryTable4932.xml><?xml version="1.0" encoding="utf-8"?>
<queryTable xmlns="http://schemas.openxmlformats.org/spreadsheetml/2006/main" name="q?s=FB_81" connectionId="398" autoFormatId="16" applyNumberFormats="0" applyBorderFormats="0" applyFontFormats="1" applyPatternFormats="1" applyAlignmentFormats="0" applyWidthHeightFormats="0"/>
</file>

<file path=xl/queryTables/queryTable4933.xml><?xml version="1.0" encoding="utf-8"?>
<queryTable xmlns="http://schemas.openxmlformats.org/spreadsheetml/2006/main" name="q?s=CYN_260" connectionId="3911" autoFormatId="16" applyNumberFormats="0" applyBorderFormats="0" applyFontFormats="1" applyPatternFormats="1" applyAlignmentFormats="0" applyWidthHeightFormats="0"/>
</file>

<file path=xl/queryTables/queryTable4934.xml><?xml version="1.0" encoding="utf-8"?>
<queryTable xmlns="http://schemas.openxmlformats.org/spreadsheetml/2006/main" name="q?s=MHFI_295" connectionId="4611" autoFormatId="16" applyNumberFormats="0" applyBorderFormats="0" applyFontFormats="1" applyPatternFormats="1" applyAlignmentFormats="0" applyWidthHeightFormats="0"/>
</file>

<file path=xl/queryTables/queryTable4935.xml><?xml version="1.0" encoding="utf-8"?>
<queryTable xmlns="http://schemas.openxmlformats.org/spreadsheetml/2006/main" name="q?s=EPD_8" connectionId="658" autoFormatId="16" applyNumberFormats="0" applyBorderFormats="0" applyFontFormats="1" applyPatternFormats="1" applyAlignmentFormats="0" applyWidthHeightFormats="0"/>
</file>

<file path=xl/queryTables/queryTable4936.xml><?xml version="1.0" encoding="utf-8"?>
<queryTable xmlns="http://schemas.openxmlformats.org/spreadsheetml/2006/main" name="q?s=BABA_93" connectionId="628" autoFormatId="16" applyNumberFormats="0" applyBorderFormats="0" applyFontFormats="1" applyPatternFormats="1" applyAlignmentFormats="0" applyWidthHeightFormats="0"/>
</file>

<file path=xl/queryTables/queryTable4937.xml><?xml version="1.0" encoding="utf-8"?>
<queryTable xmlns="http://schemas.openxmlformats.org/spreadsheetml/2006/main" name="q?s=KMI_194" connectionId="2584" autoFormatId="16" applyNumberFormats="0" applyBorderFormats="0" applyFontFormats="1" applyPatternFormats="1" applyAlignmentFormats="0" applyWidthHeightFormats="0"/>
</file>

<file path=xl/queryTables/queryTable4938.xml><?xml version="1.0" encoding="utf-8"?>
<queryTable xmlns="http://schemas.openxmlformats.org/spreadsheetml/2006/main" name="q?s=IBM_285" connectionId="4141" autoFormatId="16" applyNumberFormats="0" applyBorderFormats="0" applyFontFormats="1" applyPatternFormats="1" applyAlignmentFormats="0" applyWidthHeightFormats="0"/>
</file>

<file path=xl/queryTables/queryTable4939.xml><?xml version="1.0" encoding="utf-8"?>
<queryTable xmlns="http://schemas.openxmlformats.org/spreadsheetml/2006/main" name="q?s=M_293" connectionId="4456" autoFormatId="16" applyNumberFormats="0" applyBorderFormats="0" applyFontFormats="1" applyPatternFormats="1" applyAlignmentFormats="0" applyWidthHeightFormats="0"/>
</file>

<file path=xl/queryTables/queryTable4940.xml><?xml version="1.0" encoding="utf-8"?>
<queryTable xmlns="http://schemas.openxmlformats.org/spreadsheetml/2006/main" name="q?s=M_124" connectionId="1258" autoFormatId="16" applyNumberFormats="0" applyBorderFormats="0" applyFontFormats="1" applyPatternFormats="1" applyAlignmentFormats="0" applyWidthHeightFormats="0"/>
</file>

<file path=xl/queryTables/queryTable4941.xml><?xml version="1.0" encoding="utf-8"?>
<queryTable xmlns="http://schemas.openxmlformats.org/spreadsheetml/2006/main" name="q?s=MHFI_202" connectionId="2813" autoFormatId="16" applyNumberFormats="0" applyBorderFormats="0" applyFontFormats="1" applyPatternFormats="1" applyAlignmentFormats="0" applyWidthHeightFormats="0"/>
</file>

<file path=xl/queryTables/queryTable4942.xml><?xml version="1.0" encoding="utf-8"?>
<queryTable xmlns="http://schemas.openxmlformats.org/spreadsheetml/2006/main" name="q?s=M_219" connectionId="3045" autoFormatId="16" applyNumberFormats="0" applyBorderFormats="0" applyFontFormats="1" applyPatternFormats="1" applyAlignmentFormats="0" applyWidthHeightFormats="0"/>
</file>

<file path=xl/queryTables/queryTable4943.xml><?xml version="1.0" encoding="utf-8"?>
<queryTable xmlns="http://schemas.openxmlformats.org/spreadsheetml/2006/main" name="q?s=SHLD_256" connectionId="3754" autoFormatId="16" applyNumberFormats="0" applyBorderFormats="0" applyFontFormats="1" applyPatternFormats="1" applyAlignmentFormats="0" applyWidthHeightFormats="0"/>
</file>

<file path=xl/queryTables/queryTable4944.xml><?xml version="1.0" encoding="utf-8"?>
<queryTable xmlns="http://schemas.openxmlformats.org/spreadsheetml/2006/main" name="q?s=EPD_265" connectionId="3985" autoFormatId="16" applyNumberFormats="0" applyBorderFormats="0" applyFontFormats="1" applyPatternFormats="1" applyAlignmentFormats="0" applyWidthHeightFormats="0"/>
</file>

<file path=xl/queryTables/queryTable4945.xml><?xml version="1.0" encoding="utf-8"?>
<queryTable xmlns="http://schemas.openxmlformats.org/spreadsheetml/2006/main" name="q?s=CYN_301" connectionId="4686" autoFormatId="16" applyNumberFormats="0" applyBorderFormats="0" applyFontFormats="1" applyPatternFormats="1" applyAlignmentFormats="0" applyWidthHeightFormats="0"/>
</file>

<file path=xl/queryTables/queryTable4946.xml><?xml version="1.0" encoding="utf-8"?>
<queryTable xmlns="http://schemas.openxmlformats.org/spreadsheetml/2006/main" name="q?s=IBM_326" connectionId="4916" autoFormatId="16" applyNumberFormats="0" applyBorderFormats="0" applyFontFormats="1" applyPatternFormats="1" applyAlignmentFormats="0" applyWidthHeightFormats="0"/>
</file>

<file path=xl/queryTables/queryTable4947.xml><?xml version="1.0" encoding="utf-8"?>
<queryTable xmlns="http://schemas.openxmlformats.org/spreadsheetml/2006/main" name="q?s=FANG_334" connectionId="5145" autoFormatId="16" applyNumberFormats="0" applyBorderFormats="0" applyFontFormats="1" applyPatternFormats="1" applyAlignmentFormats="0" applyWidthHeightFormats="0"/>
</file>

<file path=xl/queryTables/queryTable4948.xml><?xml version="1.0" encoding="utf-8"?>
<queryTable xmlns="http://schemas.openxmlformats.org/spreadsheetml/2006/main" name="q?s=FANG_56" connectionId="5676" autoFormatId="16" applyNumberFormats="0" applyBorderFormats="0" applyFontFormats="1" applyPatternFormats="1" applyAlignmentFormats="0" applyWidthHeightFormats="0"/>
</file>

<file path=xl/queryTables/queryTable4949.xml><?xml version="1.0" encoding="utf-8"?>
<queryTable xmlns="http://schemas.openxmlformats.org/spreadsheetml/2006/main" name="q?s=FB_139" connectionId="1489" autoFormatId="16" applyNumberFormats="0" applyBorderFormats="0" applyFontFormats="1" applyPatternFormats="1" applyAlignmentFormats="0" applyWidthHeightFormats="0"/>
</file>

<file path=xl/queryTables/queryTable4950.xml><?xml version="1.0" encoding="utf-8"?>
<queryTable xmlns="http://schemas.openxmlformats.org/spreadsheetml/2006/main" name="q?s=MS_186" connectionId="2428" autoFormatId="16" applyNumberFormats="0" applyBorderFormats="0" applyFontFormats="1" applyPatternFormats="1" applyAlignmentFormats="0" applyWidthHeightFormats="0"/>
</file>

<file path=xl/queryTables/queryTable4951.xml><?xml version="1.0" encoding="utf-8"?>
<queryTable xmlns="http://schemas.openxmlformats.org/spreadsheetml/2006/main" name="q?s=M_198" connectionId="2657" autoFormatId="16" applyNumberFormats="0" applyBorderFormats="0" applyFontFormats="1" applyPatternFormats="1" applyAlignmentFormats="0" applyWidthHeightFormats="0"/>
</file>

<file path=xl/queryTables/queryTable4952.xml><?xml version="1.0" encoding="utf-8"?>
<queryTable xmlns="http://schemas.openxmlformats.org/spreadsheetml/2006/main" name="q?s=FANG_214" connectionId="2888" autoFormatId="16" applyNumberFormats="0" applyBorderFormats="0" applyFontFormats="1" applyPatternFormats="1" applyAlignmentFormats="0" applyWidthHeightFormats="0"/>
</file>

<file path=xl/queryTables/queryTable4953.xml><?xml version="1.0" encoding="utf-8"?>
<queryTable xmlns="http://schemas.openxmlformats.org/spreadsheetml/2006/main" name="q?s=KMI_271" connectionId="4060" autoFormatId="16" applyNumberFormats="0" applyBorderFormats="0" applyFontFormats="1" applyPatternFormats="1" applyAlignmentFormats="0" applyWidthHeightFormats="0"/>
</file>

<file path=xl/queryTables/queryTable4954.xml><?xml version="1.0" encoding="utf-8"?>
<queryTable xmlns="http://schemas.openxmlformats.org/spreadsheetml/2006/main" name="q?s=AIG_287" connectionId="4299" autoFormatId="16" applyNumberFormats="0" applyBorderFormats="0" applyFontFormats="1" applyPatternFormats="1" applyAlignmentFormats="0" applyWidthHeightFormats="0"/>
</file>

<file path=xl/queryTables/queryTable4955.xml><?xml version="1.0" encoding="utf-8"?>
<queryTable xmlns="http://schemas.openxmlformats.org/spreadsheetml/2006/main" name="q?s=SHLD_297" connectionId="4530" autoFormatId="16" applyNumberFormats="0" applyBorderFormats="0" applyFontFormats="1" applyPatternFormats="1" applyAlignmentFormats="0" applyWidthHeightFormats="0"/>
</file>

<file path=xl/queryTables/queryTable4956.xml><?xml version="1.0" encoding="utf-8"?>
<queryTable xmlns="http://schemas.openxmlformats.org/spreadsheetml/2006/main" name="q?s=EPD_306" connectionId="4760" autoFormatId="16" applyNumberFormats="0" applyBorderFormats="0" applyFontFormats="1" applyPatternFormats="1" applyAlignmentFormats="0" applyWidthHeightFormats="0"/>
</file>

<file path=xl/queryTables/queryTable4957.xml><?xml version="1.0" encoding="utf-8"?>
<queryTable xmlns="http://schemas.openxmlformats.org/spreadsheetml/2006/main" name="q?s=AAPL_315" connectionId="4989" autoFormatId="16" applyNumberFormats="0" applyBorderFormats="0" applyFontFormats="1" applyPatternFormats="1" applyAlignmentFormats="0" applyWidthHeightFormats="0"/>
</file>

<file path=xl/queryTables/queryTable4958.xml><?xml version="1.0" encoding="utf-8"?>
<queryTable xmlns="http://schemas.openxmlformats.org/spreadsheetml/2006/main" name="q?s=AIG_117" connectionId="1101" autoFormatId="16" applyNumberFormats="0" applyBorderFormats="0" applyFontFormats="1" applyPatternFormats="1" applyAlignmentFormats="0" applyWidthHeightFormats="0"/>
</file>

<file path=xl/queryTables/queryTable4959.xml><?xml version="1.0" encoding="utf-8"?>
<queryTable xmlns="http://schemas.openxmlformats.org/spreadsheetml/2006/main" name="q?s=MHFI_124" connectionId="1333" autoFormatId="16" applyNumberFormats="0" applyBorderFormats="0" applyFontFormats="1" applyPatternFormats="1" applyAlignmentFormats="0" applyWidthHeightFormats="0"/>
</file>

<file path=xl/queryTables/queryTable4960.xml><?xml version="1.0" encoding="utf-8"?>
<queryTable xmlns="http://schemas.openxmlformats.org/spreadsheetml/2006/main" name="q?s=MSFT_143" connectionId="1564" autoFormatId="16" applyNumberFormats="0" applyBorderFormats="0" applyFontFormats="1" applyPatternFormats="1" applyAlignmentFormats="0" applyWidthHeightFormats="0"/>
</file>

<file path=xl/queryTables/queryTable4961.xml><?xml version="1.0" encoding="utf-8"?>
<queryTable xmlns="http://schemas.openxmlformats.org/spreadsheetml/2006/main" name="q?s=AIG_191" connectionId="2502" autoFormatId="16" applyNumberFormats="0" applyBorderFormats="0" applyFontFormats="1" applyPatternFormats="1" applyAlignmentFormats="0" applyWidthHeightFormats="0"/>
</file>

<file path=xl/queryTables/queryTable4962.xml><?xml version="1.0" encoding="utf-8"?>
<queryTable xmlns="http://schemas.openxmlformats.org/spreadsheetml/2006/main" name="q?s=SHLD_202" connectionId="2732" autoFormatId="16" applyNumberFormats="0" applyBorderFormats="0" applyFontFormats="1" applyPatternFormats="1" applyAlignmentFormats="0" applyWidthHeightFormats="0"/>
</file>

<file path=xl/queryTables/queryTable4963.xml><?xml version="1.0" encoding="utf-8"?>
<queryTable xmlns="http://schemas.openxmlformats.org/spreadsheetml/2006/main" name="q?s=KMI_312" connectionId="4834" autoFormatId="16" applyNumberFormats="0" applyBorderFormats="0" applyFontFormats="1" applyPatternFormats="1" applyAlignmentFormats="0" applyWidthHeightFormats="0"/>
</file>

<file path=xl/queryTables/queryTable4964.xml><?xml version="1.0" encoding="utf-8"?>
<queryTable xmlns="http://schemas.openxmlformats.org/spreadsheetml/2006/main" name="q?s=TWTR_47" connectionId="5519" autoFormatId="16" applyNumberFormats="0" applyBorderFormats="0" applyFontFormats="1" applyPatternFormats="1" applyAlignmentFormats="0" applyWidthHeightFormats="0"/>
</file>

<file path=xl/queryTables/queryTable4965.xml><?xml version="1.0" encoding="utf-8"?>
<queryTable xmlns="http://schemas.openxmlformats.org/spreadsheetml/2006/main" name="q?s=FB_60" connectionId="7" autoFormatId="16" applyNumberFormats="0" applyBorderFormats="0" applyFontFormats="1" applyPatternFormats="1" applyAlignmentFormats="0" applyWidthHeightFormats="0"/>
</file>

<file path=xl/queryTables/queryTable4966.xml><?xml version="1.0" encoding="utf-8"?>
<queryTable xmlns="http://schemas.openxmlformats.org/spreadsheetml/2006/main" name="q?s=MS_70" connectionId="238" autoFormatId="16" applyNumberFormats="0" applyBorderFormats="0" applyFontFormats="1" applyPatternFormats="1" applyAlignmentFormats="0" applyWidthHeightFormats="0"/>
</file>

<file path=xl/queryTables/queryTable4967.xml><?xml version="1.0" encoding="utf-8"?>
<queryTable xmlns="http://schemas.openxmlformats.org/spreadsheetml/2006/main" name="q?s=FANG_110" connectionId="946" autoFormatId="16" applyNumberFormats="0" applyBorderFormats="0" applyFontFormats="1" applyPatternFormats="1" applyAlignmentFormats="0" applyWidthHeightFormats="0"/>
</file>

<file path=xl/queryTables/queryTable4968.xml><?xml version="1.0" encoding="utf-8"?>
<queryTable xmlns="http://schemas.openxmlformats.org/spreadsheetml/2006/main" name="q?s=TWTR_122" connectionId="1177" autoFormatId="16" applyNumberFormats="0" applyBorderFormats="0" applyFontFormats="1" applyPatternFormats="1" applyAlignmentFormats="0" applyWidthHeightFormats="0"/>
</file>

<file path=xl/queryTables/queryTable4969.xml><?xml version="1.0" encoding="utf-8"?>
<queryTable xmlns="http://schemas.openxmlformats.org/spreadsheetml/2006/main" name="q?s=CYN_130" connectionId="1408" autoFormatId="16" applyNumberFormats="0" applyBorderFormats="0" applyFontFormats="1" applyPatternFormats="1" applyAlignmentFormats="0" applyWidthHeightFormats="0"/>
</file>

<file path=xl/queryTables/queryTable4970.xml><?xml version="1.0" encoding="utf-8"?>
<queryTable xmlns="http://schemas.openxmlformats.org/spreadsheetml/2006/main" name="q?s=MS_337" connectionId="5264" autoFormatId="16" applyNumberFormats="0" applyBorderFormats="0" applyFontFormats="1" applyPatternFormats="1" applyAlignmentFormats="0" applyWidthHeightFormats="0"/>
</file>

<file path=xl/queryTables/queryTable4971.xml><?xml version="1.0" encoding="utf-8"?>
<queryTable xmlns="http://schemas.openxmlformats.org/spreadsheetml/2006/main" name="q?s=BABA_51" connectionId="5594" autoFormatId="16" applyNumberFormats="0" applyBorderFormats="0" applyFontFormats="1" applyPatternFormats="1" applyAlignmentFormats="0" applyWidthHeightFormats="0"/>
</file>

<file path=xl/queryTables/queryTable4972.xml><?xml version="1.0" encoding="utf-8"?>
<queryTable xmlns="http://schemas.openxmlformats.org/spreadsheetml/2006/main" name="q?s=GSPC_64" connectionId="82" autoFormatId="16" applyNumberFormats="0" applyBorderFormats="0" applyFontFormats="1" applyPatternFormats="1" applyAlignmentFormats="0" applyWidthHeightFormats="0"/>
</file>

<file path=xl/queryTables/queryTable4973.xml><?xml version="1.0" encoding="utf-8"?>
<queryTable xmlns="http://schemas.openxmlformats.org/spreadsheetml/2006/main" name="q?s=GS_236" connectionId="3365" autoFormatId="16" applyNumberFormats="0" applyBorderFormats="0" applyFontFormats="1" applyPatternFormats="1" applyAlignmentFormats="0" applyWidthHeightFormats="0"/>
</file>

<file path=xl/queryTables/queryTable4974.xml><?xml version="1.0" encoding="utf-8"?>
<queryTable xmlns="http://schemas.openxmlformats.org/spreadsheetml/2006/main" name="q?s=FANG_252" connectionId="3596" autoFormatId="16" applyNumberFormats="0" applyBorderFormats="0" applyFontFormats="1" applyPatternFormats="1" applyAlignmentFormats="0" applyWidthHeightFormats="0"/>
</file>

<file path=xl/queryTables/queryTable4975.xml><?xml version="1.0" encoding="utf-8"?>
<queryTable xmlns="http://schemas.openxmlformats.org/spreadsheetml/2006/main" name="q?s=TWTR_263" connectionId="3826" autoFormatId="16" applyNumberFormats="0" applyBorderFormats="0" applyFontFormats="1" applyPatternFormats="1" applyAlignmentFormats="0" applyWidthHeightFormats="0"/>
</file>

<file path=xl/queryTables/queryTable4976.xml><?xml version="1.0" encoding="utf-8"?>
<queryTable xmlns="http://schemas.openxmlformats.org/spreadsheetml/2006/main" name="q?s=FANG_168" connectionId="2038" autoFormatId="16" applyNumberFormats="0" applyBorderFormats="0" applyFontFormats="1" applyPatternFormats="1" applyAlignmentFormats="0" applyWidthHeightFormats="0"/>
</file>

<file path=xl/queryTables/queryTable4977.xml><?xml version="1.0" encoding="utf-8"?>
<queryTable xmlns="http://schemas.openxmlformats.org/spreadsheetml/2006/main" name="q?s=TWTR_180" connectionId="2268" autoFormatId="16" applyNumberFormats="0" applyBorderFormats="0" applyFontFormats="1" applyPatternFormats="1" applyAlignmentFormats="0" applyWidthHeightFormats="0"/>
</file>

<file path=xl/queryTables/queryTable4978.xml><?xml version="1.0" encoding="utf-8"?>
<queryTable xmlns="http://schemas.openxmlformats.org/spreadsheetml/2006/main" name="q?s=BABA_231" connectionId="3208" autoFormatId="16" applyNumberFormats="0" applyBorderFormats="0" applyFontFormats="1" applyPatternFormats="1" applyAlignmentFormats="0" applyWidthHeightFormats="0"/>
</file>

<file path=xl/queryTables/queryTable4979.xml><?xml version="1.0" encoding="utf-8"?>
<queryTable xmlns="http://schemas.openxmlformats.org/spreadsheetml/2006/main" name="q?s=MS_240" connectionId="3439" autoFormatId="16" applyNumberFormats="0" applyBorderFormats="0" applyFontFormats="1" applyPatternFormats="1" applyAlignmentFormats="0" applyWidthHeightFormats="0"/>
</file>

<file path=xl/queryTables/queryTable4980.xml><?xml version="1.0" encoding="utf-8"?>
<queryTable xmlns="http://schemas.openxmlformats.org/spreadsheetml/2006/main" name="q?s=FB_256" connectionId="3671" autoFormatId="16" applyNumberFormats="0" applyBorderFormats="0" applyFontFormats="1" applyPatternFormats="1" applyAlignmentFormats="0" applyWidthHeightFormats="0"/>
</file>

<file path=xl/queryTables/queryTable4981.xml><?xml version="1.0" encoding="utf-8"?>
<queryTable xmlns="http://schemas.openxmlformats.org/spreadsheetml/2006/main" name="q?s=FANG_293" connectionId="4371" autoFormatId="16" applyNumberFormats="0" applyBorderFormats="0" applyFontFormats="1" applyPatternFormats="1" applyAlignmentFormats="0" applyWidthHeightFormats="0"/>
</file>

<file path=xl/queryTables/queryTable4982.xml><?xml version="1.0" encoding="utf-8"?>
<queryTable xmlns="http://schemas.openxmlformats.org/spreadsheetml/2006/main" name="q?s=FANG_336" connectionId="5183" autoFormatId="16" applyNumberFormats="0" applyBorderFormats="0" applyFontFormats="1" applyPatternFormats="1" applyAlignmentFormats="0" applyWidthHeightFormats="0"/>
</file>

<file path=xl/queryTables/queryTable4983.xml><?xml version="1.0" encoding="utf-8"?>
<queryTable xmlns="http://schemas.openxmlformats.org/spreadsheetml/2006/main" name="q?s=GS_36" connectionId="5334" autoFormatId="16" applyNumberFormats="0" applyBorderFormats="0" applyFontFormats="1" applyPatternFormats="1" applyAlignmentFormats="0" applyWidthHeightFormats="0"/>
</file>

<file path=xl/queryTables/queryTable4984.xml><?xml version="1.0" encoding="utf-8"?>
<queryTable xmlns="http://schemas.openxmlformats.org/spreadsheetml/2006/main" name="q?s=FB_172" connectionId="2111" autoFormatId="16" applyNumberFormats="0" applyBorderFormats="0" applyFontFormats="1" applyPatternFormats="1" applyAlignmentFormats="0" applyWidthHeightFormats="0"/>
</file>

<file path=xl/queryTables/queryTable4985.xml><?xml version="1.0" encoding="utf-8"?>
<queryTable xmlns="http://schemas.openxmlformats.org/spreadsheetml/2006/main" name="q?s=IBM_188" connectionId="2344" autoFormatId="16" applyNumberFormats="0" applyBorderFormats="0" applyFontFormats="1" applyPatternFormats="1" applyAlignmentFormats="0" applyWidthHeightFormats="0"/>
</file>

<file path=xl/queryTables/queryTable4986.xml><?xml version="1.0" encoding="utf-8"?>
<queryTable xmlns="http://schemas.openxmlformats.org/spreadsheetml/2006/main" name="q?s=GSPC_235" connectionId="3283" autoFormatId="16" applyNumberFormats="0" applyBorderFormats="0" applyFontFormats="1" applyPatternFormats="1" applyAlignmentFormats="0" applyWidthHeightFormats="0"/>
</file>

<file path=xl/queryTables/queryTable4987.xml><?xml version="1.0" encoding="utf-8"?>
<queryTable xmlns="http://schemas.openxmlformats.org/spreadsheetml/2006/main" name="q?s=BABA_268" connectionId="3901" autoFormatId="16" applyNumberFormats="0" applyBorderFormats="0" applyFontFormats="1" applyPatternFormats="1" applyAlignmentFormats="0" applyWidthHeightFormats="0"/>
</file>

<file path=xl/queryTables/queryTable4988.xml><?xml version="1.0" encoding="utf-8"?>
<queryTable xmlns="http://schemas.openxmlformats.org/spreadsheetml/2006/main" name="q?s=AAPL_274" connectionId="4215" autoFormatId="16" applyNumberFormats="0" applyBorderFormats="0" applyFontFormats="1" applyPatternFormats="1" applyAlignmentFormats="0" applyWidthHeightFormats="0"/>
</file>

<file path=xl/queryTables/queryTable4989.xml><?xml version="1.0" encoding="utf-8"?>
<queryTable xmlns="http://schemas.openxmlformats.org/spreadsheetml/2006/main" name="q?s=TWTR_304" connectionId="4601" autoFormatId="16" applyNumberFormats="0" applyBorderFormats="0" applyFontFormats="1" applyPatternFormats="1" applyAlignmentFormats="0" applyWidthHeightFormats="0"/>
</file>

<file path=xl/queryTables/queryTable4990.xml><?xml version="1.0" encoding="utf-8"?>
<queryTable xmlns="http://schemas.openxmlformats.org/spreadsheetml/2006/main" name="q?s=IBM_32" connectionId="4291" autoFormatId="16" applyNumberFormats="0" applyBorderFormats="0" applyFontFormats="1" applyPatternFormats="1" applyAlignmentFormats="0" applyWidthHeightFormats="0"/>
</file>

<file path=xl/queryTables/queryTable4991.xml><?xml version="1.0" encoding="utf-8"?>
<queryTable xmlns="http://schemas.openxmlformats.org/spreadsheetml/2006/main" name="q?s=MS_40" connectionId="5408" autoFormatId="16" applyNumberFormats="0" applyBorderFormats="0" applyFontFormats="1" applyPatternFormats="1" applyAlignmentFormats="0" applyWidthHeightFormats="0"/>
</file>

<file path=xl/queryTables/queryTable4992.xml><?xml version="1.0" encoding="utf-8"?>
<queryTable xmlns="http://schemas.openxmlformats.org/spreadsheetml/2006/main" name="q?s=AAPL_108" connectionId="1018" autoFormatId="16" applyNumberFormats="0" applyBorderFormats="0" applyFontFormats="1" applyPatternFormats="1" applyAlignmentFormats="0" applyWidthHeightFormats="0"/>
</file>

<file path=xl/queryTables/queryTable4993.xml><?xml version="1.0" encoding="utf-8"?>
<queryTable xmlns="http://schemas.openxmlformats.org/spreadsheetml/2006/main" name="q?s=MHFI_157" connectionId="1956" autoFormatId="16" applyNumberFormats="0" applyBorderFormats="0" applyFontFormats="1" applyPatternFormats="1" applyAlignmentFormats="0" applyWidthHeightFormats="0"/>
</file>

<file path=xl/queryTables/queryTable4994.xml><?xml version="1.0" encoding="utf-8"?>
<queryTable xmlns="http://schemas.openxmlformats.org/spreadsheetml/2006/main" name="q?s=AIG_245" connectionId="3513" autoFormatId="16" applyNumberFormats="0" applyBorderFormats="0" applyFontFormats="1" applyPatternFormats="1" applyAlignmentFormats="0" applyWidthHeightFormats="0"/>
</file>

<file path=xl/queryTables/queryTable4995.xml><?xml version="1.0" encoding="utf-8"?>
<queryTable xmlns="http://schemas.openxmlformats.org/spreadsheetml/2006/main" name="q?s=MSFT_260" connectionId="3744" autoFormatId="16" applyNumberFormats="0" applyBorderFormats="0" applyFontFormats="1" applyPatternFormats="1" applyAlignmentFormats="0" applyWidthHeightFormats="0"/>
</file>

<file path=xl/queryTables/queryTable4996.xml><?xml version="1.0" encoding="utf-8"?>
<queryTable xmlns="http://schemas.openxmlformats.org/spreadsheetml/2006/main" name="q?s=FB_297" connectionId="4444" autoFormatId="16" applyNumberFormats="0" applyBorderFormats="0" applyFontFormats="1" applyPatternFormats="1" applyAlignmentFormats="0" applyWidthHeightFormats="0"/>
</file>

<file path=xl/queryTables/queryTable4997.xml><?xml version="1.0" encoding="utf-8"?>
<queryTable xmlns="http://schemas.openxmlformats.org/spreadsheetml/2006/main" name="q?s=EPD_19" connectionId="2736" autoFormatId="16" applyNumberFormats="0" applyBorderFormats="0" applyFontFormats="1" applyPatternFormats="1" applyAlignmentFormats="0" applyWidthHeightFormats="0"/>
</file>

<file path=xl/queryTables/queryTable4998.xml><?xml version="1.0" encoding="utf-8"?>
<queryTable xmlns="http://schemas.openxmlformats.org/spreadsheetml/2006/main" name="q?s=AAPL_31" connectionId="5036" autoFormatId="16" applyNumberFormats="0" applyBorderFormats="0" applyFontFormats="1" applyPatternFormats="1" applyAlignmentFormats="0" applyWidthHeightFormats="0"/>
</file>

<file path=xl/queryTables/queryTable4999.xml><?xml version="1.0" encoding="utf-8"?>
<queryTable xmlns="http://schemas.openxmlformats.org/spreadsheetml/2006/main" name="q?s=MSFT_176" connectionId="2186" autoFormatId="16" applyNumberFormats="0" applyBorderFormats="0" applyFontFormats="1" applyPatternFormats="1" applyAlignmentFormats="0" applyWidthHeightFormats="0"/>
</file>

<file path=xl/queryTables/queryTable5000.xml><?xml version="1.0" encoding="utf-8"?>
<queryTable xmlns="http://schemas.openxmlformats.org/spreadsheetml/2006/main" name="q?s=MHFI_278" connectionId="4289" autoFormatId="16" applyNumberFormats="0" applyBorderFormats="0" applyFontFormats="1" applyPatternFormats="1" applyAlignmentFormats="0" applyWidthHeightFormats="0"/>
</file>

<file path=xl/queryTables/queryTable5001.xml><?xml version="1.0" encoding="utf-8"?>
<queryTable xmlns="http://schemas.openxmlformats.org/spreadsheetml/2006/main" name="q?s=MHFI_330" connectionId="5272" autoFormatId="16" applyNumberFormats="0" applyBorderFormats="0" applyFontFormats="1" applyPatternFormats="1" applyAlignmentFormats="0" applyWidthHeightFormats="0"/>
</file>

<file path=xl/queryTables/queryTable5002.xml><?xml version="1.0" encoding="utf-8"?>
<queryTable xmlns="http://schemas.openxmlformats.org/spreadsheetml/2006/main" name="q?s=KMI_103" connectionId="862" autoFormatId="16" applyNumberFormats="0" applyBorderFormats="0" applyFontFormats="1" applyPatternFormats="1" applyAlignmentFormats="0" applyWidthHeightFormats="0"/>
</file>

<file path=xl/queryTables/queryTable5003.xml><?xml version="1.0" encoding="utf-8"?>
<queryTable xmlns="http://schemas.openxmlformats.org/spreadsheetml/2006/main" name="q?s=BABA_162" connectionId="1927" autoFormatId="16" applyNumberFormats="0" applyBorderFormats="0" applyFontFormats="1" applyPatternFormats="1" applyAlignmentFormats="0" applyWidthHeightFormats="0"/>
</file>

<file path=xl/queryTables/queryTable5004.xml><?xml version="1.0" encoding="utf-8"?>
<queryTable xmlns="http://schemas.openxmlformats.org/spreadsheetml/2006/main" name="q?s=AAPL_86" connectionId="602" autoFormatId="16" applyNumberFormats="0" applyBorderFormats="0" applyFontFormats="1" applyPatternFormats="1" applyAlignmentFormats="0" applyWidthHeightFormats="0"/>
</file>

<file path=xl/queryTables/queryTable5005.xml><?xml version="1.0" encoding="utf-8"?>
<queryTable xmlns="http://schemas.openxmlformats.org/spreadsheetml/2006/main" name="q?s=MSFT_154" connectionId="1771" autoFormatId="16" applyNumberFormats="0" applyBorderFormats="0" applyFontFormats="1" applyPatternFormats="1" applyAlignmentFormats="0" applyWidthHeightFormats="0"/>
</file>

<file path=xl/queryTables/queryTable5006.xml><?xml version="1.0" encoding="utf-8"?>
<queryTable xmlns="http://schemas.openxmlformats.org/spreadsheetml/2006/main" name="q?s=AIG_7" connectionId="403" autoFormatId="16" applyNumberFormats="0" applyBorderFormats="0" applyFontFormats="1" applyPatternFormats="1" applyAlignmentFormats="0" applyWidthHeightFormats="0"/>
</file>

<file path=xl/queryTables/queryTable5007.xml><?xml version="1.0" encoding="utf-8"?>
<queryTable xmlns="http://schemas.openxmlformats.org/spreadsheetml/2006/main" name="q?s=KMI_81" connectionId="446" autoFormatId="16" applyNumberFormats="0" applyBorderFormats="0" applyFontFormats="1" applyPatternFormats="1" applyAlignmentFormats="0" applyWidthHeightFormats="0"/>
</file>

<file path=xl/queryTables/queryTable5008.xml><?xml version="1.0" encoding="utf-8"?>
<queryTable xmlns="http://schemas.openxmlformats.org/spreadsheetml/2006/main" name="q?s=CYN_219" connectionId="3124" autoFormatId="16" applyNumberFormats="0" applyBorderFormats="0" applyFontFormats="1" applyPatternFormats="1" applyAlignmentFormats="0" applyWidthHeightFormats="0"/>
</file>

<file path=xl/queryTables/queryTable5009.xml><?xml version="1.0" encoding="utf-8"?>
<queryTable xmlns="http://schemas.openxmlformats.org/spreadsheetml/2006/main" name="q?s=IBM_242" connectionId="3355" autoFormatId="16" applyNumberFormats="0" applyBorderFormats="0" applyFontFormats="1" applyPatternFormats="1" applyAlignmentFormats="0" applyWidthHeightFormats="0"/>
</file>

<file path=xl/queryTables/queryTable5010.xml><?xml version="1.0" encoding="utf-8"?>
<queryTable xmlns="http://schemas.openxmlformats.org/spreadsheetml/2006/main" name="q?s=TWTR_12" connectionId="1148" autoFormatId="16" applyNumberFormats="0" applyBorderFormats="0" applyFontFormats="1" applyPatternFormats="1" applyAlignmentFormats="0" applyWidthHeightFormats="0"/>
</file>

<file path=xl/queryTables/queryTable5011.xml><?xml version="1.0" encoding="utf-8"?>
<queryTable xmlns="http://schemas.openxmlformats.org/spreadsheetml/2006/main" name="q?s=MHFI_90" connectionId="677" autoFormatId="16" applyNumberFormats="0" applyBorderFormats="0" applyFontFormats="1" applyPatternFormats="1" applyAlignmentFormats="0" applyWidthHeightFormats="0"/>
</file>

<file path=xl/queryTables/queryTable5012.xml><?xml version="1.0" encoding="utf-8"?>
<queryTable xmlns="http://schemas.openxmlformats.org/spreadsheetml/2006/main" name="q?s=CYN_141" connectionId="1616" autoFormatId="16" applyNumberFormats="0" applyBorderFormats="0" applyFontFormats="1" applyPatternFormats="1" applyAlignmentFormats="0" applyWidthHeightFormats="0"/>
</file>

<file path=xl/queryTables/queryTable5013.xml><?xml version="1.0" encoding="utf-8"?>
<queryTable xmlns="http://schemas.openxmlformats.org/spreadsheetml/2006/main" name="q?s=IBM_161" connectionId="1845" autoFormatId="16" applyNumberFormats="0" applyBorderFormats="0" applyFontFormats="1" applyPatternFormats="1" applyAlignmentFormats="0" applyWidthHeightFormats="0"/>
</file>

<file path=xl/queryTables/queryTable5014.xml><?xml version="1.0" encoding="utf-8"?>
<queryTable xmlns="http://schemas.openxmlformats.org/spreadsheetml/2006/main" name="q?s=EPD_224" connectionId="3198" autoFormatId="16" applyNumberFormats="0" applyBorderFormats="0" applyFontFormats="1" applyPatternFormats="1" applyAlignmentFormats="0" applyWidthHeightFormats="0"/>
</file>

<file path=xl/queryTables/queryTable5015.xml><?xml version="1.0" encoding="utf-8"?>
<queryTable xmlns="http://schemas.openxmlformats.org/spreadsheetml/2006/main" name="q?s=GS_23" connectionId="3448" autoFormatId="16" applyNumberFormats="0" applyBorderFormats="0" applyFontFormats="1" applyPatternFormats="1" applyAlignmentFormats="0" applyWidthHeightFormats="0"/>
</file>

<file path=xl/queryTables/queryTable5016.xml><?xml version="1.0" encoding="utf-8"?>
<queryTable xmlns="http://schemas.openxmlformats.org/spreadsheetml/2006/main" name="q?s=IBM_40" connectionId="5324" autoFormatId="16" applyNumberFormats="0" applyBorderFormats="0" applyFontFormats="1" applyPatternFormats="1" applyAlignmentFormats="0" applyWidthHeightFormats="0"/>
</file>

<file path=xl/queryTables/queryTable5017.xml><?xml version="1.0" encoding="utf-8"?>
<queryTable xmlns="http://schemas.openxmlformats.org/spreadsheetml/2006/main" name="q?s=AIG_74" connectionId="290" autoFormatId="16" applyNumberFormats="0" applyBorderFormats="0" applyFontFormats="1" applyPatternFormats="1" applyAlignmentFormats="0" applyWidthHeightFormats="0"/>
</file>

<file path=xl/queryTables/queryTable5018.xml><?xml version="1.0" encoding="utf-8"?>
<queryTable xmlns="http://schemas.openxmlformats.org/spreadsheetml/2006/main" name="q?s=M_85" connectionId="521" autoFormatId="16" applyNumberFormats="0" applyBorderFormats="0" applyFontFormats="1" applyPatternFormats="1" applyAlignmentFormats="0" applyWidthHeightFormats="0"/>
</file>

<file path=xl/queryTables/queryTable5019.xml><?xml version="1.0" encoding="utf-8"?>
<queryTable xmlns="http://schemas.openxmlformats.org/spreadsheetml/2006/main" name="q?s=CYN_96" connectionId="751" autoFormatId="16" applyNumberFormats="0" applyBorderFormats="0" applyFontFormats="1" applyPatternFormats="1" applyAlignmentFormats="0" applyWidthHeightFormats="0"/>
</file>

<file path=xl/queryTables/queryTable5020.xml><?xml version="1.0" encoding="utf-8"?>
<queryTable xmlns="http://schemas.openxmlformats.org/spreadsheetml/2006/main" name="q?s=MS_3" connectionId="5326" autoFormatId="16" applyNumberFormats="0" applyBorderFormats="0" applyFontFormats="1" applyPatternFormats="1" applyAlignmentFormats="0" applyWidthHeightFormats="0"/>
</file>

<file path=xl/queryTables/queryTable5021.xml><?xml version="1.0" encoding="utf-8"?>
<queryTable xmlns="http://schemas.openxmlformats.org/spreadsheetml/2006/main" name="q?s=BABA_16" connectionId="1892" autoFormatId="16" applyNumberFormats="0" applyBorderFormats="0" applyFontFormats="1" applyPatternFormats="1" applyAlignmentFormats="0" applyWidthHeightFormats="0"/>
</file>

<file path=xl/queryTables/queryTable5022.xml><?xml version="1.0" encoding="utf-8"?>
<queryTable xmlns="http://schemas.openxmlformats.org/spreadsheetml/2006/main" name="q?s=MS_27" connectionId="4191" autoFormatId="16" applyNumberFormats="0" applyBorderFormats="0" applyFontFormats="1" applyPatternFormats="1" applyAlignmentFormats="0" applyWidthHeightFormats="0"/>
</file>

<file path=xl/queryTables/queryTable5023.xml><?xml version="1.0" encoding="utf-8"?>
<queryTable xmlns="http://schemas.openxmlformats.org/spreadsheetml/2006/main" name="q?s=GSPC_204" connectionId="2707" autoFormatId="16" applyNumberFormats="0" applyBorderFormats="0" applyFontFormats="1" applyPatternFormats="1" applyAlignmentFormats="0" applyWidthHeightFormats="0"/>
</file>

<file path=xl/queryTables/queryTable5024.xml><?xml version="1.0" encoding="utf-8"?>
<queryTable xmlns="http://schemas.openxmlformats.org/spreadsheetml/2006/main" name="q?s=EPD_210" connectionId="2938" autoFormatId="16" applyNumberFormats="0" applyBorderFormats="0" applyFontFormats="1" applyPatternFormats="1" applyAlignmentFormats="0" applyWidthHeightFormats="0"/>
</file>

<file path=xl/queryTables/queryTable5025.xml><?xml version="1.0" encoding="utf-8"?>
<queryTable xmlns="http://schemas.openxmlformats.org/spreadsheetml/2006/main" name="q?s=BABA_279" connectionId="4108" autoFormatId="16" applyNumberFormats="0" applyBorderFormats="0" applyFontFormats="1" applyPatternFormats="1" applyAlignmentFormats="0" applyWidthHeightFormats="0"/>
</file>

<file path=xl/queryTables/queryTable5026.xml><?xml version="1.0" encoding="utf-8"?>
<queryTable xmlns="http://schemas.openxmlformats.org/spreadsheetml/2006/main" name="q?s=TWTR_315" connectionId="4809" autoFormatId="16" applyNumberFormats="0" applyBorderFormats="0" applyFontFormats="1" applyPatternFormats="1" applyAlignmentFormats="0" applyWidthHeightFormats="0"/>
</file>

<file path=xl/queryTables/queryTable5027.xml><?xml version="1.0" encoding="utf-8"?>
<queryTable xmlns="http://schemas.openxmlformats.org/spreadsheetml/2006/main" name="q?s=GS_325" connectionId="5039" autoFormatId="16" applyNumberFormats="0" applyBorderFormats="0" applyFontFormats="1" applyPatternFormats="1" applyAlignmentFormats="0" applyWidthHeightFormats="0"/>
</file>

<file path=xl/queryTables/queryTable5028.xml><?xml version="1.0" encoding="utf-8"?>
<queryTable xmlns="http://schemas.openxmlformats.org/spreadsheetml/2006/main" name="q?s=GSPC_20" connectionId="2636" autoFormatId="16" applyNumberFormats="0" applyBorderFormats="0" applyFontFormats="1" applyPatternFormats="1" applyAlignmentFormats="0" applyWidthHeightFormats="0"/>
</file>

<file path=xl/queryTables/queryTable5029.xml><?xml version="1.0" encoding="utf-8"?>
<queryTable xmlns="http://schemas.openxmlformats.org/spreadsheetml/2006/main" name="q?s=MS_131" connectionId="1383" autoFormatId="16" applyNumberFormats="0" applyBorderFormats="0" applyFontFormats="1" applyPatternFormats="1" applyAlignmentFormats="0" applyWidthHeightFormats="0"/>
</file>

<file path=xl/queryTables/queryTable5030.xml><?xml version="1.0" encoding="utf-8"?>
<queryTable xmlns="http://schemas.openxmlformats.org/spreadsheetml/2006/main" name="q?s=IBM_199" connectionId="2551" autoFormatId="16" applyNumberFormats="0" applyBorderFormats="0" applyFontFormats="1" applyPatternFormats="1" applyAlignmentFormats="0" applyWidthHeightFormats="0"/>
</file>

<file path=xl/queryTables/queryTable5031.xml><?xml version="1.0" encoding="utf-8"?>
<queryTable xmlns="http://schemas.openxmlformats.org/spreadsheetml/2006/main" name="q?s=FANG_208" connectionId="2782" autoFormatId="16" applyNumberFormats="0" applyBorderFormats="0" applyFontFormats="1" applyPatternFormats="1" applyAlignmentFormats="0" applyWidthHeightFormats="0"/>
</file>

<file path=xl/queryTables/queryTable5032.xml><?xml version="1.0" encoding="utf-8"?>
<queryTable xmlns="http://schemas.openxmlformats.org/spreadsheetml/2006/main" name="q?s=AAPL_211" connectionId="3013" autoFormatId="16" applyNumberFormats="0" applyBorderFormats="0" applyFontFormats="1" applyPatternFormats="1" applyAlignmentFormats="0" applyWidthHeightFormats="0"/>
</file>

<file path=xl/queryTables/queryTable5033.xml><?xml version="1.0" encoding="utf-8"?>
<queryTable xmlns="http://schemas.openxmlformats.org/spreadsheetml/2006/main" name="q?s=MSFT_271" connectionId="3953" autoFormatId="16" applyNumberFormats="0" applyBorderFormats="0" applyFontFormats="1" applyPatternFormats="1" applyAlignmentFormats="0" applyWidthHeightFormats="0"/>
</file>

<file path=xl/queryTables/queryTable5034.xml><?xml version="1.0" encoding="utf-8"?>
<queryTable xmlns="http://schemas.openxmlformats.org/spreadsheetml/2006/main" name="q?s=FB_308" connectionId="4653" autoFormatId="16" applyNumberFormats="0" applyBorderFormats="0" applyFontFormats="1" applyPatternFormats="1" applyAlignmentFormats="0" applyWidthHeightFormats="0"/>
</file>

<file path=xl/queryTables/queryTable5035.xml><?xml version="1.0" encoding="utf-8"?>
<queryTable xmlns="http://schemas.openxmlformats.org/spreadsheetml/2006/main" name="q?s=BABA_320" connectionId="4883" autoFormatId="16" applyNumberFormats="0" applyBorderFormats="0" applyFontFormats="1" applyPatternFormats="1" applyAlignmentFormats="0" applyWidthHeightFormats="0"/>
</file>

<file path=xl/queryTables/queryTable5036.xml><?xml version="1.0" encoding="utf-8"?>
<queryTable xmlns="http://schemas.openxmlformats.org/spreadsheetml/2006/main" name="q?s=MS_329" connectionId="5112" autoFormatId="16" applyNumberFormats="0" applyBorderFormats="0" applyFontFormats="1" applyPatternFormats="1" applyAlignmentFormats="0" applyWidthHeightFormats="0"/>
</file>

<file path=xl/queryTables/queryTable5037.xml><?xml version="1.0" encoding="utf-8"?>
<queryTable xmlns="http://schemas.openxmlformats.org/spreadsheetml/2006/main" name="q?s=AAPL_119" connectionId="1227" autoFormatId="16" applyNumberFormats="0" applyBorderFormats="0" applyFontFormats="1" applyPatternFormats="1" applyAlignmentFormats="0" applyWidthHeightFormats="0"/>
</file>

<file path=xl/queryTables/queryTable5038.xml><?xml version="1.0" encoding="utf-8"?>
<queryTable xmlns="http://schemas.openxmlformats.org/spreadsheetml/2006/main" name="q?s=AIG_136" connectionId="1457" autoFormatId="16" applyNumberFormats="0" applyBorderFormats="0" applyFontFormats="1" applyPatternFormats="1" applyAlignmentFormats="0" applyWidthHeightFormats="0"/>
</file>

<file path=xl/queryTables/queryTable5039.xml><?xml version="1.0" encoding="utf-8"?>
<queryTable xmlns="http://schemas.openxmlformats.org/spreadsheetml/2006/main" name="q?s=SHLD_147" connectionId="1687" autoFormatId="16" applyNumberFormats="0" applyBorderFormats="0" applyFontFormats="1" applyPatternFormats="1" applyAlignmentFormats="0" applyWidthHeightFormats="0"/>
</file>

<file path=xl/queryTables/queryTable5040.xml><?xml version="1.0" encoding="utf-8"?>
<queryTable xmlns="http://schemas.openxmlformats.org/spreadsheetml/2006/main" name="q?s=EPD_182" connectionId="2396" autoFormatId="16" applyNumberFormats="0" applyBorderFormats="0" applyFontFormats="1" applyPatternFormats="1" applyAlignmentFormats="0" applyWidthHeightFormats="0"/>
</file>

<file path=xl/queryTables/queryTable5041.xml><?xml version="1.0" encoding="utf-8"?>
<queryTable xmlns="http://schemas.openxmlformats.org/spreadsheetml/2006/main" name="q?s=AAPL_192" connectionId="2626" autoFormatId="16" applyNumberFormats="0" applyBorderFormats="0" applyFontFormats="1" applyPatternFormats="1" applyAlignmentFormats="0" applyWidthHeightFormats="0"/>
</file>

<file path=xl/queryTables/queryTable5042.xml><?xml version="1.0" encoding="utf-8"?>
<queryTable xmlns="http://schemas.openxmlformats.org/spreadsheetml/2006/main" name="q?s=FB_212" connectionId="2855" autoFormatId="16" applyNumberFormats="0" applyBorderFormats="0" applyFontFormats="1" applyPatternFormats="1" applyAlignmentFormats="0" applyWidthHeightFormats="0"/>
</file>

<file path=xl/queryTables/queryTable5043.xml><?xml version="1.0" encoding="utf-8"?>
<queryTable xmlns="http://schemas.openxmlformats.org/spreadsheetml/2006/main" name="q?s=MSFT_312" connectionId="4728" autoFormatId="16" applyNumberFormats="0" applyBorderFormats="0" applyFontFormats="1" applyPatternFormats="1" applyAlignmentFormats="0" applyWidthHeightFormats="0"/>
</file>

<file path=xl/queryTables/queryTable5044.xml><?xml version="1.0" encoding="utf-8"?>
<queryTable xmlns="http://schemas.openxmlformats.org/spreadsheetml/2006/main" name="q?s=MS_52" connectionId="5644" autoFormatId="16" applyNumberFormats="0" applyBorderFormats="0" applyFontFormats="1" applyPatternFormats="1" applyAlignmentFormats="0" applyWidthHeightFormats="0"/>
</file>

<file path=xl/queryTables/queryTable5045.xml><?xml version="1.0" encoding="utf-8"?>
<queryTable xmlns="http://schemas.openxmlformats.org/spreadsheetml/2006/main" name="q?s=CYN_63" connectionId="131" autoFormatId="16" applyNumberFormats="0" applyBorderFormats="0" applyFontFormats="1" applyPatternFormats="1" applyAlignmentFormats="0" applyWidthHeightFormats="0"/>
</file>

<file path=xl/queryTables/queryTable5046.xml><?xml version="1.0" encoding="utf-8"?>
<queryTable xmlns="http://schemas.openxmlformats.org/spreadsheetml/2006/main" name="q?s=FANG_79" connectionId="362" autoFormatId="16" applyNumberFormats="0" applyBorderFormats="0" applyFontFormats="1" applyPatternFormats="1" applyAlignmentFormats="0" applyWidthHeightFormats="0"/>
</file>

<file path=xl/queryTables/queryTable5047.xml><?xml version="1.0" encoding="utf-8"?>
<queryTable xmlns="http://schemas.openxmlformats.org/spreadsheetml/2006/main" name="q?s=KMI_114" connectionId="1070" autoFormatId="16" applyNumberFormats="0" applyBorderFormats="0" applyFontFormats="1" applyPatternFormats="1" applyAlignmentFormats="0" applyWidthHeightFormats="0"/>
</file>

<file path=xl/queryTables/queryTable5048.xml><?xml version="1.0" encoding="utf-8"?>
<queryTable xmlns="http://schemas.openxmlformats.org/spreadsheetml/2006/main" name="q?s=FANG_129" connectionId="1301" autoFormatId="16" applyNumberFormats="0" applyBorderFormats="0" applyFontFormats="1" applyPatternFormats="1" applyAlignmentFormats="0" applyWidthHeightFormats="0"/>
</file>

<file path=xl/queryTables/queryTable5049.xml><?xml version="1.0" encoding="utf-8"?>
<queryTable xmlns="http://schemas.openxmlformats.org/spreadsheetml/2006/main" name="q?s=TWTR_141" connectionId="1531" autoFormatId="16" applyNumberFormats="0" applyBorderFormats="0" applyFontFormats="1" applyPatternFormats="1" applyAlignmentFormats="0" applyWidthHeightFormats="0"/>
</file>

<file path=xl/queryTables/queryTable5050.xml><?xml version="1.0" encoding="utf-8"?>
<queryTable xmlns="http://schemas.openxmlformats.org/spreadsheetml/2006/main" name="q?s=GSPC_324" connectionId="4957" autoFormatId="16" applyNumberFormats="0" applyBorderFormats="0" applyFontFormats="1" applyPatternFormats="1" applyAlignmentFormats="0" applyWidthHeightFormats="0"/>
</file>

<file path=xl/queryTables/queryTable5051.xml><?xml version="1.0" encoding="utf-8"?>
<queryTable xmlns="http://schemas.openxmlformats.org/spreadsheetml/2006/main" name="q?s=MHFI_6" connectionId="303" autoFormatId="16" applyNumberFormats="0" applyBorderFormats="0" applyFontFormats="1" applyPatternFormats="1" applyAlignmentFormats="0" applyWidthHeightFormats="0"/>
</file>

<file path=xl/queryTables/queryTable5052.xml><?xml version="1.0" encoding="utf-8"?>
<queryTable xmlns="http://schemas.openxmlformats.org/spreadsheetml/2006/main" name="q?s=M_44" connectionId="5487" autoFormatId="16" applyNumberFormats="0" applyBorderFormats="0" applyFontFormats="1" applyPatternFormats="1" applyAlignmentFormats="0" applyWidthHeightFormats="0"/>
</file>

<file path=xl/queryTables/queryTable5053.xml><?xml version="1.0" encoding="utf-8"?>
<queryTable xmlns="http://schemas.openxmlformats.org/spreadsheetml/2006/main" name="q?s=AIG_57" connectionId="5718" autoFormatId="16" applyNumberFormats="0" applyBorderFormats="0" applyFontFormats="1" applyPatternFormats="1" applyAlignmentFormats="0" applyWidthHeightFormats="0"/>
</file>

<file path=xl/queryTables/queryTable5054.xml><?xml version="1.0" encoding="utf-8"?>
<queryTable xmlns="http://schemas.openxmlformats.org/spreadsheetml/2006/main" name="q?s=EPD_67" connectionId="205" autoFormatId="16" applyNumberFormats="0" applyBorderFormats="0" applyFontFormats="1" applyPatternFormats="1" applyAlignmentFormats="0" applyWidthHeightFormats="0"/>
</file>

<file path=xl/queryTables/queryTable5055.xml><?xml version="1.0" encoding="utf-8"?>
<queryTable xmlns="http://schemas.openxmlformats.org/spreadsheetml/2006/main" name="q?s=KMI_253" connectionId="3719" autoFormatId="16" applyNumberFormats="0" applyBorderFormats="0" applyFontFormats="1" applyPatternFormats="1" applyAlignmentFormats="0" applyWidthHeightFormats="0"/>
</file>

<file path=xl/queryTables/queryTable5056.xml><?xml version="1.0" encoding="utf-8"?>
<queryTable xmlns="http://schemas.openxmlformats.org/spreadsheetml/2006/main" name="q?s=EPD_331" connectionId="5232" autoFormatId="16" applyNumberFormats="0" applyBorderFormats="0" applyFontFormats="1" applyPatternFormats="1" applyAlignmentFormats="0" applyWidthHeightFormats="0"/>
</file>

<file path=xl/queryTables/queryTable5057.xml><?xml version="1.0" encoding="utf-8"?>
<queryTable xmlns="http://schemas.openxmlformats.org/spreadsheetml/2006/main" name="q?s=KMI_172" connectionId="2161" autoFormatId="16" applyNumberFormats="0" applyBorderFormats="0" applyFontFormats="1" applyPatternFormats="1" applyAlignmentFormats="0" applyWidthHeightFormats="0"/>
</file>

<file path=xl/queryTables/queryTable5058.xml><?xml version="1.0" encoding="utf-8"?>
<queryTable xmlns="http://schemas.openxmlformats.org/spreadsheetml/2006/main" name="q?s=GS_284" connectionId="4264" autoFormatId="16" applyNumberFormats="0" applyBorderFormats="0" applyFontFormats="1" applyPatternFormats="1" applyAlignmentFormats="0" applyWidthHeightFormats="0"/>
</file>

<file path=xl/queryTables/queryTable5059.xml><?xml version="1.0" encoding="utf-8"?>
<queryTable xmlns="http://schemas.openxmlformats.org/spreadsheetml/2006/main" name="q?s=GS_60" connectionId="50" autoFormatId="16" applyNumberFormats="0" applyBorderFormats="0" applyFontFormats="1" applyPatternFormats="1" applyAlignmentFormats="0" applyWidthHeightFormats="0"/>
</file>

<file path=xl/queryTables/queryTable5060.xml><?xml version="1.0" encoding="utf-8"?>
<queryTable xmlns="http://schemas.openxmlformats.org/spreadsheetml/2006/main" name="q?s=MS_164" connectionId="2006" autoFormatId="16" applyNumberFormats="0" applyBorderFormats="0" applyFontFormats="1" applyPatternFormats="1" applyAlignmentFormats="0" applyWidthHeightFormats="0"/>
</file>

<file path=xl/queryTables/queryTable5061.xml><?xml version="1.0" encoding="utf-8"?>
<queryTable xmlns="http://schemas.openxmlformats.org/spreadsheetml/2006/main" name="q?s=IBM_253" connectionId="3563" autoFormatId="16" applyNumberFormats="0" applyBorderFormats="0" applyFontFormats="1" applyPatternFormats="1" applyAlignmentFormats="0" applyWidthHeightFormats="0"/>
</file>

<file path=xl/queryTables/queryTable5062.xml><?xml version="1.0" encoding="utf-8"?>
<queryTable xmlns="http://schemas.openxmlformats.org/spreadsheetml/2006/main" name="q?s=M_258" connectionId="3794" autoFormatId="16" applyNumberFormats="0" applyBorderFormats="0" applyFontFormats="1" applyPatternFormats="1" applyAlignmentFormats="0" applyWidthHeightFormats="0"/>
</file>

<file path=xl/queryTables/queryTable5063.xml><?xml version="1.0" encoding="utf-8"?>
<queryTable xmlns="http://schemas.openxmlformats.org/spreadsheetml/2006/main" name="q?s=CYN_266" connectionId="4024" autoFormatId="16" applyNumberFormats="0" applyBorderFormats="0" applyFontFormats="1" applyPatternFormats="1" applyAlignmentFormats="0" applyWidthHeightFormats="0"/>
</file>

<file path=xl/queryTables/queryTable5064.xml><?xml version="1.0" encoding="utf-8"?>
<queryTable xmlns="http://schemas.openxmlformats.org/spreadsheetml/2006/main" name="q?s=KMI_294" connectionId="4495" autoFormatId="16" applyNumberFormats="0" applyBorderFormats="0" applyFontFormats="1" applyPatternFormats="1" applyAlignmentFormats="0" applyWidthHeightFormats="0"/>
</file>

<file path=xl/queryTables/queryTable5065.xml><?xml version="1.0" encoding="utf-8"?>
<queryTable xmlns="http://schemas.openxmlformats.org/spreadsheetml/2006/main" name="q?s=M_176" connectionId="2236" autoFormatId="16" applyNumberFormats="0" applyBorderFormats="0" applyFontFormats="1" applyPatternFormats="1" applyAlignmentFormats="0" applyWidthHeightFormats="0"/>
</file>

<file path=xl/queryTables/queryTable5066.xml><?xml version="1.0" encoding="utf-8"?>
<queryTable xmlns="http://schemas.openxmlformats.org/spreadsheetml/2006/main" name="q?s=GS_188" connectionId="2467" autoFormatId="16" applyNumberFormats="0" applyBorderFormats="0" applyFontFormats="1" applyPatternFormats="1" applyAlignmentFormats="0" applyWidthHeightFormats="0"/>
</file>

<file path=xl/queryTables/queryTable5067.xml><?xml version="1.0" encoding="utf-8"?>
<queryTable xmlns="http://schemas.openxmlformats.org/spreadsheetml/2006/main" name="q?s=KMI_200" connectionId="2697" autoFormatId="16" applyNumberFormats="0" applyBorderFormats="0" applyFontFormats="1" applyPatternFormats="1" applyAlignmentFormats="0" applyWidthHeightFormats="0"/>
</file>

<file path=xl/queryTables/queryTable5068.xml><?xml version="1.0" encoding="utf-8"?>
<queryTable xmlns="http://schemas.openxmlformats.org/spreadsheetml/2006/main" name="q?s=EPD_235" connectionId="3407" autoFormatId="16" applyNumberFormats="0" applyBorderFormats="0" applyFontFormats="1" applyPatternFormats="1" applyAlignmentFormats="0" applyWidthHeightFormats="0"/>
</file>

<file path=xl/queryTables/queryTable5069.xml><?xml version="1.0" encoding="utf-8"?>
<queryTable xmlns="http://schemas.openxmlformats.org/spreadsheetml/2006/main" name="q?s=AIG_252" connectionId="3638" autoFormatId="16" applyNumberFormats="0" applyBorderFormats="0" applyFontFormats="1" applyPatternFormats="1" applyAlignmentFormats="0" applyWidthHeightFormats="0"/>
</file>

<file path=xl/queryTables/queryTable5070.xml><?xml version="1.0" encoding="utf-8"?>
<queryTable xmlns="http://schemas.openxmlformats.org/spreadsheetml/2006/main" name="q?s=SHLD_262" connectionId="3868" autoFormatId="16" applyNumberFormats="0" applyBorderFormats="0" applyFontFormats="1" applyPatternFormats="1" applyAlignmentFormats="0" applyWidthHeightFormats="0"/>
</file>

<file path=xl/queryTables/queryTable5071.xml><?xml version="1.0" encoding="utf-8"?>
<queryTable xmlns="http://schemas.openxmlformats.org/spreadsheetml/2006/main" name="q?s=MS_288" connectionId="4339" autoFormatId="16" applyNumberFormats="0" applyBorderFormats="0" applyFontFormats="1" applyPatternFormats="1" applyAlignmentFormats="0" applyWidthHeightFormats="0"/>
</file>

<file path=xl/queryTables/queryTable5072.xml><?xml version="1.0" encoding="utf-8"?>
<queryTable xmlns="http://schemas.openxmlformats.org/spreadsheetml/2006/main" name="q?s=M_299" connectionId="4569" autoFormatId="16" applyNumberFormats="0" applyBorderFormats="0" applyFontFormats="1" applyPatternFormats="1" applyAlignmentFormats="0" applyWidthHeightFormats="0"/>
</file>

<file path=xl/queryTables/queryTable5073.xml><?xml version="1.0" encoding="utf-8"?>
<queryTable xmlns="http://schemas.openxmlformats.org/spreadsheetml/2006/main" name="q?s=EPD_37" connectionId="5376" autoFormatId="16" applyNumberFormats="0" applyBorderFormats="0" applyFontFormats="1" applyPatternFormats="1" applyAlignmentFormats="0" applyWidthHeightFormats="0"/>
</file>

<file path=xl/queryTables/queryTable5074.xml><?xml version="1.0" encoding="utf-8"?>
<queryTable xmlns="http://schemas.openxmlformats.org/spreadsheetml/2006/main" name="q?s=BABA_108" connectionId="911" autoFormatId="16" applyNumberFormats="0" applyBorderFormats="0" applyFontFormats="1" applyPatternFormats="1" applyAlignmentFormats="0" applyWidthHeightFormats="0"/>
</file>

<file path=xl/queryTables/queryTable5075.xml><?xml version="1.0" encoding="utf-8"?>
<queryTable xmlns="http://schemas.openxmlformats.org/spreadsheetml/2006/main" name="q?s=MS_118" connectionId="1142" autoFormatId="16" applyNumberFormats="0" applyBorderFormats="0" applyFontFormats="1" applyPatternFormats="1" applyAlignmentFormats="0" applyWidthHeightFormats="0"/>
</file>

<file path=xl/queryTables/queryTable5076.xml><?xml version="1.0" encoding="utf-8"?>
<queryTable xmlns="http://schemas.openxmlformats.org/spreadsheetml/2006/main" name="q?s=AIG_169" connectionId="2079" autoFormatId="16" applyNumberFormats="0" applyBorderFormats="0" applyFontFormats="1" applyPatternFormats="1" applyAlignmentFormats="0" applyWidthHeightFormats="0"/>
</file>

<file path=xl/queryTables/queryTable5077.xml><?xml version="1.0" encoding="utf-8"?>
<queryTable xmlns="http://schemas.openxmlformats.org/spreadsheetml/2006/main" name="q?s=SHLD_180" connectionId="2310" autoFormatId="16" applyNumberFormats="0" applyBorderFormats="0" applyFontFormats="1" applyPatternFormats="1" applyAlignmentFormats="0" applyWidthHeightFormats="0"/>
</file>

<file path=xl/queryTables/queryTable5078.xml><?xml version="1.0" encoding="utf-8"?>
<queryTable xmlns="http://schemas.openxmlformats.org/spreadsheetml/2006/main" name="q?s=MS_192" connectionId="2541" autoFormatId="16" applyNumberFormats="0" applyBorderFormats="0" applyFontFormats="1" applyPatternFormats="1" applyAlignmentFormats="0" applyWidthHeightFormats="0"/>
</file>

<file path=xl/queryTables/queryTable5079.xml><?xml version="1.0" encoding="utf-8"?>
<queryTable xmlns="http://schemas.openxmlformats.org/spreadsheetml/2006/main" name="q?s=GSPC_283" connectionId="4183" autoFormatId="16" applyNumberFormats="0" applyBorderFormats="0" applyFontFormats="1" applyPatternFormats="1" applyAlignmentFormats="0" applyWidthHeightFormats="0"/>
</file>

<file path=xl/queryTables/queryTable5080.xml><?xml version="1.0" encoding="utf-8"?>
<queryTable xmlns="http://schemas.openxmlformats.org/spreadsheetml/2006/main" name="q?s=AIG_293" connectionId="4412" autoFormatId="16" applyNumberFormats="0" applyBorderFormats="0" applyFontFormats="1" applyPatternFormats="1" applyAlignmentFormats="0" applyWidthHeightFormats="0"/>
</file>

<file path=xl/queryTables/queryTable5081.xml><?xml version="1.0" encoding="utf-8"?>
<queryTable xmlns="http://schemas.openxmlformats.org/spreadsheetml/2006/main" name="q?s=AIG_48" connectionId="5558" autoFormatId="16" applyNumberFormats="0" applyBorderFormats="0" applyFontFormats="1" applyPatternFormats="1" applyAlignmentFormats="0" applyWidthHeightFormats="0"/>
</file>

<file path=xl/queryTables/queryTable5082.xml><?xml version="1.0" encoding="utf-8"?>
<queryTable xmlns="http://schemas.openxmlformats.org/spreadsheetml/2006/main" name="q?s=GSPC_112" connectionId="985" autoFormatId="16" applyNumberFormats="0" applyBorderFormats="0" applyFontFormats="1" applyPatternFormats="1" applyAlignmentFormats="0" applyWidthHeightFormats="0"/>
</file>

<file path=xl/queryTables/queryTable5083.xml><?xml version="1.0" encoding="utf-8"?>
<queryTable xmlns="http://schemas.openxmlformats.org/spreadsheetml/2006/main" name="q?s=GSPC_187" connectionId="2386" autoFormatId="16" applyNumberFormats="0" applyBorderFormats="0" applyFontFormats="1" applyPatternFormats="1" applyAlignmentFormats="0" applyWidthHeightFormats="0"/>
</file>

<file path=xl/queryTables/queryTable5084.xml><?xml version="1.0" encoding="utf-8"?>
<queryTable xmlns="http://schemas.openxmlformats.org/spreadsheetml/2006/main" name="q?s=IBM_107" connectionId="830" autoFormatId="16" applyNumberFormats="0" applyBorderFormats="0" applyFontFormats="1" applyPatternFormats="1" applyAlignmentFormats="0" applyWidthHeightFormats="0"/>
</file>

<file path=xl/queryTables/queryTable5085.xml><?xml version="1.0" encoding="utf-8"?>
<queryTable xmlns="http://schemas.openxmlformats.org/spreadsheetml/2006/main" name="q?s=SHLD_158" connectionId="1895" autoFormatId="16" applyNumberFormats="0" applyBorderFormats="0" applyFontFormats="1" applyPatternFormats="1" applyAlignmentFormats="0" applyWidthHeightFormats="0"/>
</file>

<file path=xl/queryTables/queryTable5086.xml><?xml version="1.0" encoding="utf-8"?>
<queryTable xmlns="http://schemas.openxmlformats.org/spreadsheetml/2006/main" name="q?s=TWTR_232" connectionId="3248" autoFormatId="16" applyNumberFormats="0" applyBorderFormats="0" applyFontFormats="1" applyPatternFormats="1" applyAlignmentFormats="0" applyWidthHeightFormats="0"/>
</file>

<file path=xl/queryTables/queryTable5087.xml><?xml version="1.0" encoding="utf-8"?>
<queryTable xmlns="http://schemas.openxmlformats.org/spreadsheetml/2006/main" name="q?s=GS_242" connectionId="3478" autoFormatId="16" applyNumberFormats="0" applyBorderFormats="0" applyFontFormats="1" applyPatternFormats="1" applyAlignmentFormats="0" applyWidthHeightFormats="0"/>
</file>

<file path=xl/queryTables/queryTable5088.xml><?xml version="1.0" encoding="utf-8"?>
<queryTable xmlns="http://schemas.openxmlformats.org/spreadsheetml/2006/main" name="q?s=GSPC_90" connectionId="571" autoFormatId="16" applyNumberFormats="0" applyBorderFormats="0" applyFontFormats="1" applyPatternFormats="1" applyAlignmentFormats="0" applyWidthHeightFormats="0"/>
</file>

<file path=xl/queryTables/queryTable5089.xml><?xml version="1.0" encoding="utf-8"?>
<queryTable xmlns="http://schemas.openxmlformats.org/spreadsheetml/2006/main" name="q?s=AIG_101" connectionId="800" autoFormatId="16" applyNumberFormats="0" applyBorderFormats="0" applyFontFormats="1" applyPatternFormats="1" applyAlignmentFormats="0" applyWidthHeightFormats="0"/>
</file>

<file path=xl/queryTables/queryTable5090.xml><?xml version="1.0" encoding="utf-8"?>
<queryTable xmlns="http://schemas.openxmlformats.org/spreadsheetml/2006/main" name="q?s=TWTR_152" connectionId="1739" autoFormatId="16" applyNumberFormats="0" applyBorderFormats="0" applyFontFormats="1" applyPatternFormats="1" applyAlignmentFormats="0" applyWidthHeightFormats="0"/>
</file>

<file path=xl/queryTables/queryTable5091.xml><?xml version="1.0" encoding="utf-8"?>
<queryTable xmlns="http://schemas.openxmlformats.org/spreadsheetml/2006/main" name="q?s=FB_225" connectionId="3092" autoFormatId="16" applyNumberFormats="0" applyBorderFormats="0" applyFontFormats="1" applyPatternFormats="1" applyAlignmentFormats="0" applyWidthHeightFormats="0"/>
</file>

<file path=xl/queryTables/queryTable5092.xml><?xml version="1.0" encoding="utf-8"?>
<queryTable xmlns="http://schemas.openxmlformats.org/spreadsheetml/2006/main" name="q?s=MHFI_17" connectionId="2381" autoFormatId="16" applyNumberFormats="0" applyBorderFormats="0" applyFontFormats="1" applyPatternFormats="1" applyAlignmentFormats="0" applyWidthHeightFormats="0"/>
</file>

<file path=xl/queryTables/queryTable5093.xml><?xml version="1.0" encoding="utf-8"?>
<queryTable xmlns="http://schemas.openxmlformats.org/spreadsheetml/2006/main" name="q?s=MSFT_31" connectionId="4681" autoFormatId="16" applyNumberFormats="0" applyBorderFormats="0" applyFontFormats="1" applyPatternFormats="1" applyAlignmentFormats="0" applyWidthHeightFormats="0"/>
</file>

<file path=xl/queryTables/queryTable5094.xml><?xml version="1.0" encoding="utf-8"?>
<queryTable xmlns="http://schemas.openxmlformats.org/spreadsheetml/2006/main" name="q?s=GS_42" connectionId="5447" autoFormatId="16" applyNumberFormats="0" applyBorderFormats="0" applyFontFormats="1" applyPatternFormats="1" applyAlignmentFormats="0" applyWidthHeightFormats="0"/>
</file>

<file path=xl/queryTables/queryTable5095.xml><?xml version="1.0" encoding="utf-8"?>
<queryTable xmlns="http://schemas.openxmlformats.org/spreadsheetml/2006/main" name="q?s=IBM_85" connectionId="415" autoFormatId="16" applyNumberFormats="0" applyBorderFormats="0" applyFontFormats="1" applyPatternFormats="1" applyAlignmentFormats="0" applyWidthHeightFormats="0"/>
</file>

<file path=xl/queryTables/queryTable5096.xml><?xml version="1.0" encoding="utf-8"?>
<queryTable xmlns="http://schemas.openxmlformats.org/spreadsheetml/2006/main" name="q?s=FANG_94" connectionId="644" autoFormatId="16" applyNumberFormats="0" applyBorderFormats="0" applyFontFormats="1" applyPatternFormats="1" applyAlignmentFormats="0" applyWidthHeightFormats="0"/>
</file>

<file path=xl/queryTables/queryTable5097.xml><?xml version="1.0" encoding="utf-8"?>
<queryTable xmlns="http://schemas.openxmlformats.org/spreadsheetml/2006/main" name="q?s=FANG_174" connectionId="2151" autoFormatId="16" applyNumberFormats="0" applyBorderFormats="0" applyFontFormats="1" applyPatternFormats="1" applyAlignmentFormats="0" applyWidthHeightFormats="0"/>
</file>

<file path=xl/queryTables/queryTable5098.xml><?xml version="1.0" encoding="utf-8"?>
<queryTable xmlns="http://schemas.openxmlformats.org/spreadsheetml/2006/main" name="q?s=BABA_237" connectionId="3321" autoFormatId="16" applyNumberFormats="0" applyBorderFormats="0" applyFontFormats="1" applyPatternFormats="1" applyAlignmentFormats="0" applyWidthHeightFormats="0"/>
</file>

<file path=xl/queryTables/queryTable5099.xml><?xml version="1.0" encoding="utf-8"?>
<queryTable xmlns="http://schemas.openxmlformats.org/spreadsheetml/2006/main" name="q?s=M_9" connectionId="825" autoFormatId="16" applyNumberFormats="0" applyBorderFormats="0" applyFontFormats="1" applyPatternFormats="1" applyAlignmentFormats="0" applyWidthHeightFormats="0"/>
</file>

<file path=xl/queryTables/queryTable5100.xml><?xml version="1.0" encoding="utf-8"?>
<queryTable xmlns="http://schemas.openxmlformats.org/spreadsheetml/2006/main" name="q?s=CYN_21" connectionId="3125" autoFormatId="16" applyNumberFormats="0" applyBorderFormats="0" applyFontFormats="1" applyPatternFormats="1" applyAlignmentFormats="0" applyWidthHeightFormats="0"/>
</file>

<file path=xl/queryTables/queryTable5101.xml><?xml version="1.0" encoding="utf-8"?>
<queryTable xmlns="http://schemas.openxmlformats.org/spreadsheetml/2006/main" name="q?s=BABA_35" connectionId="5291" autoFormatId="16" applyNumberFormats="0" applyBorderFormats="0" applyFontFormats="1" applyPatternFormats="1" applyAlignmentFormats="0" applyWidthHeightFormats="0"/>
</file>

<file path=xl/queryTables/queryTable5102.xml><?xml version="1.0" encoding="utf-8"?>
<queryTable xmlns="http://schemas.openxmlformats.org/spreadsheetml/2006/main" name="q?s=FB_98" connectionId="719" autoFormatId="16" applyNumberFormats="0" applyBorderFormats="0" applyFontFormats="1" applyPatternFormats="1" applyAlignmentFormats="0" applyWidthHeightFormats="0"/>
</file>

<file path=xl/queryTables/queryTable5103.xml><?xml version="1.0" encoding="utf-8"?>
<queryTable xmlns="http://schemas.openxmlformats.org/spreadsheetml/2006/main" name="q?s=AAPL_159" connectionId="1995" autoFormatId="16" applyNumberFormats="0" applyBorderFormats="0" applyFontFormats="1" applyPatternFormats="1" applyAlignmentFormats="0" applyWidthHeightFormats="0"/>
</file>

<file path=xl/queryTables/queryTable5104.xml><?xml version="1.0" encoding="utf-8"?>
<queryTable xmlns="http://schemas.openxmlformats.org/spreadsheetml/2006/main" name="q?s=MSFT_229" connectionId="3166" autoFormatId="16" applyNumberFormats="0" applyBorderFormats="0" applyFontFormats="1" applyPatternFormats="1" applyAlignmentFormats="0" applyWidthHeightFormats="0"/>
</file>

<file path=xl/queryTables/queryTable5105.xml><?xml version="1.0" encoding="utf-8"?>
<queryTable xmlns="http://schemas.openxmlformats.org/spreadsheetml/2006/main" name="q?s=MHFI_312" connectionId="4932" autoFormatId="16" applyNumberFormats="0" applyBorderFormats="0" applyFontFormats="1" applyPatternFormats="1" applyAlignmentFormats="0" applyWidthHeightFormats="0"/>
</file>

<file path=xl/queryTables/queryTable5106.xml><?xml version="1.0" encoding="utf-8"?>
<queryTable xmlns="http://schemas.openxmlformats.org/spreadsheetml/2006/main" name="q?s=MSFT_335" connectionId="5162" autoFormatId="16" applyNumberFormats="0" applyBorderFormats="0" applyFontFormats="1" applyPatternFormats="1" applyAlignmentFormats="0" applyWidthHeightFormats="0"/>
</file>

<file path=xl/queryTables/queryTable5107.xml><?xml version="1.0" encoding="utf-8"?>
<queryTable xmlns="http://schemas.openxmlformats.org/spreadsheetml/2006/main" name="q?s=SHLD_13" connectionId="1570" autoFormatId="16" applyNumberFormats="0" applyBorderFormats="0" applyFontFormats="1" applyPatternFormats="1" applyAlignmentFormats="0" applyWidthHeightFormats="0"/>
</file>

<file path=xl/queryTables/queryTable5108.xml><?xml version="1.0" encoding="utf-8"?>
<queryTable xmlns="http://schemas.openxmlformats.org/spreadsheetml/2006/main" name="q?s=EPD_25" connectionId="3869" autoFormatId="16" applyNumberFormats="0" applyBorderFormats="0" applyFontFormats="1" applyPatternFormats="1" applyAlignmentFormats="0" applyWidthHeightFormats="0"/>
</file>

<file path=xl/queryTables/queryTable5109.xml><?xml version="1.0" encoding="utf-8"?>
<queryTable xmlns="http://schemas.openxmlformats.org/spreadsheetml/2006/main" name="q?s=MSFT_215" connectionId="2906" autoFormatId="16" applyNumberFormats="0" applyBorderFormats="0" applyFontFormats="1" applyPatternFormats="1" applyAlignmentFormats="0" applyWidthHeightFormats="0"/>
</file>

<file path=xl/queryTables/queryTable5110.xml><?xml version="1.0" encoding="utf-8"?>
<queryTable xmlns="http://schemas.openxmlformats.org/spreadsheetml/2006/main" name="q?s=M_310" connectionId="4776" autoFormatId="16" applyNumberFormats="0" applyBorderFormats="0" applyFontFormats="1" applyPatternFormats="1" applyAlignmentFormats="0" applyWidthHeightFormats="0"/>
</file>

<file path=xl/queryTables/queryTable5111.xml><?xml version="1.0" encoding="utf-8"?>
<queryTable xmlns="http://schemas.openxmlformats.org/spreadsheetml/2006/main" name="q?s=EPD_127" connectionId="1351" autoFormatId="16" applyNumberFormats="0" applyBorderFormats="0" applyFontFormats="1" applyPatternFormats="1" applyAlignmentFormats="0" applyWidthHeightFormats="0"/>
</file>

<file path=xl/queryTables/queryTable5112.xml><?xml version="1.0" encoding="utf-8"?>
<queryTable xmlns="http://schemas.openxmlformats.org/spreadsheetml/2006/main" name="q?s=AAPL_137" connectionId="1580" autoFormatId="16" applyNumberFormats="0" applyBorderFormats="0" applyFontFormats="1" applyPatternFormats="1" applyAlignmentFormats="0" applyWidthHeightFormats="0"/>
</file>

<file path=xl/queryTables/queryTable5113.xml><?xml version="1.0" encoding="utf-8"?>
<queryTable xmlns="http://schemas.openxmlformats.org/spreadsheetml/2006/main" name="q?s=SHLD_273" connectionId="4076" autoFormatId="16" applyNumberFormats="0" applyBorderFormats="0" applyFontFormats="1" applyPatternFormats="1" applyAlignmentFormats="0" applyWidthHeightFormats="0"/>
</file>

<file path=xl/queryTables/queryTable5114.xml><?xml version="1.0" encoding="utf-8"?>
<queryTable xmlns="http://schemas.openxmlformats.org/spreadsheetml/2006/main" name="q?s=CYN_318" connectionId="5007" autoFormatId="16" applyNumberFormats="0" applyBorderFormats="0" applyFontFormats="1" applyPatternFormats="1" applyAlignmentFormats="0" applyWidthHeightFormats="0"/>
</file>

<file path=xl/queryTables/queryTable5115.xml><?xml version="1.0" encoding="utf-8"?>
<queryTable xmlns="http://schemas.openxmlformats.org/spreadsheetml/2006/main" name="q?s=FANG_61" connectionId="24" autoFormatId="16" applyNumberFormats="0" applyBorderFormats="0" applyFontFormats="1" applyPatternFormats="1" applyAlignmentFormats="0" applyWidthHeightFormats="0"/>
</file>

<file path=xl/queryTables/queryTable5116.xml><?xml version="1.0" encoding="utf-8"?>
<queryTable xmlns="http://schemas.openxmlformats.org/spreadsheetml/2006/main" name="q?s=GS_71" connectionId="255" autoFormatId="16" applyNumberFormats="0" applyBorderFormats="0" applyFontFormats="1" applyPatternFormats="1" applyAlignmentFormats="0" applyWidthHeightFormats="0"/>
</file>

<file path=xl/queryTables/queryTable5117.xml><?xml version="1.0" encoding="utf-8"?>
<queryTable xmlns="http://schemas.openxmlformats.org/spreadsheetml/2006/main" name="q?s=GSPC_123" connectionId="1194" autoFormatId="16" applyNumberFormats="0" applyBorderFormats="0" applyFontFormats="1" applyPatternFormats="1" applyAlignmentFormats="0" applyWidthHeightFormats="0"/>
</file>

<file path=xl/queryTables/queryTable5118.xml><?xml version="1.0" encoding="utf-8"?>
<queryTable xmlns="http://schemas.openxmlformats.org/spreadsheetml/2006/main" name="q?s=FB_156" connectionId="1810" autoFormatId="16" applyNumberFormats="0" applyBorderFormats="0" applyFontFormats="1" applyPatternFormats="1" applyAlignmentFormats="0" applyWidthHeightFormats="0"/>
</file>

<file path=xl/queryTables/queryTable5119.xml><?xml version="1.0" encoding="utf-8"?>
<queryTable xmlns="http://schemas.openxmlformats.org/spreadsheetml/2006/main" name="q?s=MS_203" connectionId="2749" autoFormatId="16" applyNumberFormats="0" applyBorderFormats="0" applyFontFormats="1" applyPatternFormats="1" applyAlignmentFormats="0" applyWidthHeightFormats="0"/>
</file>

<file path=xl/queryTables/queryTable5120.xml><?xml version="1.0" encoding="utf-8"?>
<queryTable xmlns="http://schemas.openxmlformats.org/spreadsheetml/2006/main" name="q?s=IBM_222" connectionId="2979" autoFormatId="16" applyNumberFormats="0" applyBorderFormats="0" applyFontFormats="1" applyPatternFormats="1" applyAlignmentFormats="0" applyWidthHeightFormats="0"/>
</file>

<file path=xl/queryTables/queryTable5121.xml><?xml version="1.0" encoding="utf-8"?>
<queryTable xmlns="http://schemas.openxmlformats.org/spreadsheetml/2006/main" name="q?s=AIG_304" connectionId="4621" autoFormatId="16" applyNumberFormats="0" applyBorderFormats="0" applyFontFormats="1" applyPatternFormats="1" applyAlignmentFormats="0" applyWidthHeightFormats="0"/>
</file>

<file path=xl/queryTables/queryTable5122.xml><?xml version="1.0" encoding="utf-8"?>
<queryTable xmlns="http://schemas.openxmlformats.org/spreadsheetml/2006/main" name="q?s=SHLD_314" connectionId="4851" autoFormatId="16" applyNumberFormats="0" applyBorderFormats="0" applyFontFormats="1" applyPatternFormats="1" applyAlignmentFormats="0" applyWidthHeightFormats="0"/>
</file>

<file path=xl/queryTables/queryTable5123.xml><?xml version="1.0" encoding="utf-8"?>
<queryTable xmlns="http://schemas.openxmlformats.org/spreadsheetml/2006/main" name="q?s=EPD_323" connectionId="5081" autoFormatId="16" applyNumberFormats="0" applyBorderFormats="0" applyFontFormats="1" applyPatternFormats="1" applyAlignmentFormats="0" applyWidthHeightFormats="0"/>
</file>

<file path=xl/queryTables/queryTable5124.xml><?xml version="1.0" encoding="utf-8"?>
<queryTable xmlns="http://schemas.openxmlformats.org/spreadsheetml/2006/main" name="q?s=SHLD_1" connectionId="2225" autoFormatId="16" applyNumberFormats="0" applyBorderFormats="0" applyFontFormats="1" applyPatternFormats="1" applyAlignmentFormats="0" applyWidthHeightFormats="0"/>
</file>

<file path=xl/queryTables/queryTable5125.xml><?xml version="1.0" encoding="utf-8"?>
<queryTable xmlns="http://schemas.openxmlformats.org/spreadsheetml/2006/main" name="q?s=FANG_52" connectionId="5610" autoFormatId="16" applyNumberFormats="0" applyBorderFormats="0" applyFontFormats="1" applyPatternFormats="1" applyAlignmentFormats="0" applyWidthHeightFormats="0"/>
</file>

<file path=xl/queryTables/queryTable5126.xml><?xml version="1.0" encoding="utf-8"?>
<queryTable xmlns="http://schemas.openxmlformats.org/spreadsheetml/2006/main" name="q?s=EPD_82" connectionId="486" autoFormatId="16" applyNumberFormats="0" applyBorderFormats="0" applyFontFormats="1" applyPatternFormats="1" applyAlignmentFormats="0" applyWidthHeightFormats="0"/>
</file>

<file path=xl/queryTables/queryTable5127.xml><?xml version="1.0" encoding="utf-8"?>
<queryTable xmlns="http://schemas.openxmlformats.org/spreadsheetml/2006/main" name="q?s=KMI_133" connectionId="1424" autoFormatId="16" applyNumberFormats="0" applyBorderFormats="0" applyFontFormats="1" applyPatternFormats="1" applyAlignmentFormats="0" applyWidthHeightFormats="0"/>
</file>

<file path=xl/queryTables/queryTable5128.xml><?xml version="1.0" encoding="utf-8"?>
<queryTable xmlns="http://schemas.openxmlformats.org/spreadsheetml/2006/main" name="q?s=MHFI_141" connectionId="1654" autoFormatId="16" applyNumberFormats="0" applyBorderFormats="0" applyFontFormats="1" applyPatternFormats="1" applyAlignmentFormats="0" applyWidthHeightFormats="0"/>
</file>

<file path=xl/queryTables/queryTable5129.xml><?xml version="1.0" encoding="utf-8"?>
<queryTable xmlns="http://schemas.openxmlformats.org/spreadsheetml/2006/main" name="q?s=MSFT_160" connectionId="1884" autoFormatId="16" applyNumberFormats="0" applyBorderFormats="0" applyFontFormats="1" applyPatternFormats="1" applyAlignmentFormats="0" applyWidthHeightFormats="0"/>
</file>

<file path=xl/queryTables/queryTable5130.xml><?xml version="1.0" encoding="utf-8"?>
<queryTable xmlns="http://schemas.openxmlformats.org/spreadsheetml/2006/main" name="q?s=FB_65" connectionId="98" autoFormatId="16" applyNumberFormats="0" applyBorderFormats="0" applyFontFormats="1" applyPatternFormats="1" applyAlignmentFormats="0" applyWidthHeightFormats="0"/>
</file>

<file path=xl/queryTables/queryTable5131.xml><?xml version="1.0" encoding="utf-8"?>
<queryTable xmlns="http://schemas.openxmlformats.org/spreadsheetml/2006/main" name="q?s=MS_75" connectionId="329" autoFormatId="16" applyNumberFormats="0" applyBorderFormats="0" applyFontFormats="1" applyPatternFormats="1" applyAlignmentFormats="0" applyWidthHeightFormats="0"/>
</file>

<file path=xl/queryTables/queryTable5132.xml><?xml version="1.0" encoding="utf-8"?>
<queryTable xmlns="http://schemas.openxmlformats.org/spreadsheetml/2006/main" name="q?s=M_137" connectionId="1499" autoFormatId="16" applyNumberFormats="0" applyBorderFormats="0" applyFontFormats="1" applyPatternFormats="1" applyAlignmentFormats="0" applyWidthHeightFormats="0"/>
</file>

<file path=xl/queryTables/queryTable5133.xml><?xml version="1.0" encoding="utf-8"?>
<queryTable xmlns="http://schemas.openxmlformats.org/spreadsheetml/2006/main" name="q?s=CYN_147" connectionId="1729" autoFormatId="16" applyNumberFormats="0" applyBorderFormats="0" applyFontFormats="1" applyPatternFormats="1" applyAlignmentFormats="0" applyWidthHeightFormats="0"/>
</file>

<file path=xl/queryTables/queryTable5134.xml><?xml version="1.0" encoding="utf-8"?>
<queryTable xmlns="http://schemas.openxmlformats.org/spreadsheetml/2006/main" name="q?s=FANG_6" connectionId="5725" autoFormatId="16" applyNumberFormats="0" applyBorderFormats="0" applyFontFormats="1" applyPatternFormats="1" applyAlignmentFormats="0" applyWidthHeightFormats="0"/>
</file>

<file path=xl/queryTables/queryTable5135.xml><?xml version="1.0" encoding="utf-8"?>
<queryTable xmlns="http://schemas.openxmlformats.org/spreadsheetml/2006/main" name="q?s=KMI_54" connectionId="5686" autoFormatId="16" applyNumberFormats="0" applyBorderFormats="0" applyFontFormats="1" applyPatternFormats="1" applyAlignmentFormats="0" applyWidthHeightFormats="0"/>
</file>

<file path=xl/queryTables/queryTable5136.xml><?xml version="1.0" encoding="utf-8"?>
<queryTable xmlns="http://schemas.openxmlformats.org/spreadsheetml/2006/main" name="q?s=MSFT_69" connectionId="173" autoFormatId="16" applyNumberFormats="0" applyBorderFormats="0" applyFontFormats="1" applyPatternFormats="1" applyAlignmentFormats="0" applyWidthHeightFormats="0"/>
</file>

<file path=xl/queryTables/queryTable5137.xml><?xml version="1.0" encoding="utf-8"?>
<queryTable xmlns="http://schemas.openxmlformats.org/spreadsheetml/2006/main" name="q?s=IBM_260" connectionId="3687" autoFormatId="16" applyNumberFormats="0" applyBorderFormats="0" applyFontFormats="1" applyPatternFormats="1" applyAlignmentFormats="0" applyWidthHeightFormats="0"/>
</file>

<file path=xl/queryTables/queryTable5138.xml><?xml version="1.0" encoding="utf-8"?>
<queryTable xmlns="http://schemas.openxmlformats.org/spreadsheetml/2006/main" name="q?s=FANG_269" connectionId="3918" autoFormatId="16" applyNumberFormats="0" applyBorderFormats="0" applyFontFormats="1" applyPatternFormats="1" applyAlignmentFormats="0" applyWidthHeightFormats="0"/>
</file>

<file path=xl/queryTables/queryTable5139.xml><?xml version="1.0" encoding="utf-8"?>
<queryTable xmlns="http://schemas.openxmlformats.org/spreadsheetml/2006/main" name="q?s=TWTR_280" connectionId="4148" autoFormatId="16" applyNumberFormats="0" applyBorderFormats="0" applyFontFormats="1" applyPatternFormats="1" applyAlignmentFormats="0" applyWidthHeightFormats="0"/>
</file>

<file path=xl/queryTables/queryTable5140.xml><?xml version="1.0" encoding="utf-8"?>
<queryTable xmlns="http://schemas.openxmlformats.org/spreadsheetml/2006/main" name="q?s=MSFT_294" connectionId="4387" autoFormatId="16" applyNumberFormats="0" applyBorderFormats="0" applyFontFormats="1" applyPatternFormats="1" applyAlignmentFormats="0" applyWidthHeightFormats="0"/>
</file>

<file path=xl/queryTables/queryTable5141.xml><?xml version="1.0" encoding="utf-8"?>
<queryTable xmlns="http://schemas.openxmlformats.org/spreadsheetml/2006/main" name="q?s=MSFT_337" connectionId="5199" autoFormatId="16" applyNumberFormats="0" applyBorderFormats="0" applyFontFormats="1" applyPatternFormats="1" applyAlignmentFormats="0" applyWidthHeightFormats="0"/>
</file>

<file path=xl/queryTables/queryTable5142.xml><?xml version="1.0" encoding="utf-8"?>
<queryTable xmlns="http://schemas.openxmlformats.org/spreadsheetml/2006/main" name="q?s=MHFI_178" connectionId="2361" autoFormatId="16" applyNumberFormats="0" applyBorderFormats="0" applyFontFormats="1" applyPatternFormats="1" applyAlignmentFormats="0" applyWidthHeightFormats="0"/>
</file>

<file path=xl/queryTables/queryTable5143.xml><?xml version="1.0" encoding="utf-8"?>
<queryTable xmlns="http://schemas.openxmlformats.org/spreadsheetml/2006/main" name="q?s=MSFT_198" connectionId="2590" autoFormatId="16" applyNumberFormats="0" applyBorderFormats="0" applyFontFormats="1" applyPatternFormats="1" applyAlignmentFormats="0" applyWidthHeightFormats="0"/>
</file>

<file path=xl/queryTables/queryTable5144.xml><?xml version="1.0" encoding="utf-8"?>
<queryTable xmlns="http://schemas.openxmlformats.org/spreadsheetml/2006/main" name="q?s=GSPC_210" connectionId="2820" autoFormatId="16" applyNumberFormats="0" applyBorderFormats="0" applyFontFormats="1" applyPatternFormats="1" applyAlignmentFormats="0" applyWidthHeightFormats="0"/>
</file>

<file path=xl/queryTables/queryTable5145.xml><?xml version="1.0" encoding="utf-8"?>
<queryTable xmlns="http://schemas.openxmlformats.org/spreadsheetml/2006/main" name="q?s=BABA_248" connectionId="3530" autoFormatId="16" applyNumberFormats="0" applyBorderFormats="0" applyFontFormats="1" applyPatternFormats="1" applyAlignmentFormats="0" applyWidthHeightFormats="0"/>
</file>

<file path=xl/queryTables/queryTable5146.xml><?xml version="1.0" encoding="utf-8"?>
<queryTable xmlns="http://schemas.openxmlformats.org/spreadsheetml/2006/main" name="q?s=AAPL_250" connectionId="3761" autoFormatId="16" applyNumberFormats="0" applyBorderFormats="0" applyFontFormats="1" applyPatternFormats="1" applyAlignmentFormats="0" applyWidthHeightFormats="0"/>
</file>

<file path=xl/queryTables/queryTable5147.xml><?xml version="1.0" encoding="utf-8"?>
<queryTable xmlns="http://schemas.openxmlformats.org/spreadsheetml/2006/main" name="q?s=FB_273" connectionId="3992" autoFormatId="16" applyNumberFormats="0" applyBorderFormats="0" applyFontFormats="1" applyPatternFormats="1" applyAlignmentFormats="0" applyWidthHeightFormats="0"/>
</file>

<file path=xl/queryTables/queryTable5148.xml><?xml version="1.0" encoding="utf-8"?>
<queryTable xmlns="http://schemas.openxmlformats.org/spreadsheetml/2006/main" name="q?s=CYN_277" connectionId="4232" autoFormatId="16" applyNumberFormats="0" applyBorderFormats="0" applyFontFormats="1" applyPatternFormats="1" applyAlignmentFormats="0" applyWidthHeightFormats="0"/>
</file>

<file path=xl/queryTables/queryTable5149.xml><?xml version="1.0" encoding="utf-8"?>
<queryTable xmlns="http://schemas.openxmlformats.org/spreadsheetml/2006/main" name="q?s=IBM_302" connectionId="4463" autoFormatId="16" applyNumberFormats="0" applyBorderFormats="0" applyFontFormats="1" applyPatternFormats="1" applyAlignmentFormats="0" applyWidthHeightFormats="0"/>
</file>

<file path=xl/queryTables/queryTable5150.xml><?xml version="1.0" encoding="utf-8"?>
<queryTable xmlns="http://schemas.openxmlformats.org/spreadsheetml/2006/main" name="q?s=FANG_310" connectionId="4693" autoFormatId="16" applyNumberFormats="0" applyBorderFormats="0" applyFontFormats="1" applyPatternFormats="1" applyAlignmentFormats="0" applyWidthHeightFormats="0"/>
</file>

<file path=xl/queryTables/queryTable5151.xml><?xml version="1.0" encoding="utf-8"?>
<queryTable xmlns="http://schemas.openxmlformats.org/spreadsheetml/2006/main" name="q?s=CYN_111" connectionId="1034" autoFormatId="16" applyNumberFormats="0" applyBorderFormats="0" applyFontFormats="1" applyPatternFormats="1" applyAlignmentFormats="0" applyWidthHeightFormats="0"/>
</file>

<file path=xl/queryTables/queryTable5152.xml><?xml version="1.0" encoding="utf-8"?>
<queryTable xmlns="http://schemas.openxmlformats.org/spreadsheetml/2006/main" name="q?s=IBM_130" connectionId="1265" autoFormatId="16" applyNumberFormats="0" applyBorderFormats="0" applyFontFormats="1" applyPatternFormats="1" applyAlignmentFormats="0" applyWidthHeightFormats="0"/>
</file>

<file path=xl/queryTables/queryTable5153.xml><?xml version="1.0" encoding="utf-8"?>
<queryTable xmlns="http://schemas.openxmlformats.org/spreadsheetml/2006/main" name="q?s=AAPL_170" connectionId="2203" autoFormatId="16" applyNumberFormats="0" applyBorderFormats="0" applyFontFormats="1" applyPatternFormats="1" applyAlignmentFormats="0" applyWidthHeightFormats="0"/>
</file>

<file path=xl/queryTables/queryTable5154.xml><?xml version="1.0" encoding="utf-8"?>
<queryTable xmlns="http://schemas.openxmlformats.org/spreadsheetml/2006/main" name="q?s=CYN_184" connectionId="2434" autoFormatId="16" applyNumberFormats="0" applyBorderFormats="0" applyFontFormats="1" applyPatternFormats="1" applyAlignmentFormats="0" applyWidthHeightFormats="0"/>
</file>

<file path=xl/queryTables/queryTable5155.xml><?xml version="1.0" encoding="utf-8"?>
<queryTable xmlns="http://schemas.openxmlformats.org/spreadsheetml/2006/main" name="q?s=IBM_205" connectionId="2664" autoFormatId="16" applyNumberFormats="0" applyBorderFormats="0" applyFontFormats="1" applyPatternFormats="1" applyAlignmentFormats="0" applyWidthHeightFormats="0"/>
</file>

<file path=xl/queryTables/queryTable5156.xml><?xml version="1.0" encoding="utf-8"?>
<queryTable xmlns="http://schemas.openxmlformats.org/spreadsheetml/2006/main" name="q?s=EPD_282" connectionId="4306" autoFormatId="16" applyNumberFormats="0" applyBorderFormats="0" applyFontFormats="1" applyPatternFormats="1" applyAlignmentFormats="0" applyWidthHeightFormats="0"/>
</file>

<file path=xl/queryTables/queryTable5157.xml><?xml version="1.0" encoding="utf-8"?>
<queryTable xmlns="http://schemas.openxmlformats.org/spreadsheetml/2006/main" name="q?s=AAPL_291" connectionId="4537" autoFormatId="16" applyNumberFormats="0" applyBorderFormats="0" applyFontFormats="1" applyPatternFormats="1" applyAlignmentFormats="0" applyWidthHeightFormats="0"/>
</file>

<file path=xl/queryTables/queryTable5158.xml><?xml version="1.0" encoding="utf-8"?>
<queryTable xmlns="http://schemas.openxmlformats.org/spreadsheetml/2006/main" name="q?s=SHLD_104" connectionId="878" autoFormatId="16" applyNumberFormats="0" applyBorderFormats="0" applyFontFormats="1" applyPatternFormats="1" applyAlignmentFormats="0" applyWidthHeightFormats="0"/>
</file>

<file path=xl/queryTables/queryTable5159.xml><?xml version="1.0" encoding="utf-8"?>
<queryTable xmlns="http://schemas.openxmlformats.org/spreadsheetml/2006/main" name="q?s=EPD_115" connectionId="1108" autoFormatId="16" applyNumberFormats="0" applyBorderFormats="0" applyFontFormats="1" applyPatternFormats="1" applyAlignmentFormats="0" applyWidthHeightFormats="0"/>
</file>

<file path=xl/queryTables/queryTable5160.xml><?xml version="1.0" encoding="utf-8"?>
<queryTable xmlns="http://schemas.openxmlformats.org/spreadsheetml/2006/main" name="q?s=GSPC_131" connectionId="1341" autoFormatId="16" applyNumberFormats="0" applyBorderFormats="0" applyFontFormats="1" applyPatternFormats="1" applyAlignmentFormats="0" applyWidthHeightFormats="0"/>
</file>

<file path=xl/queryTables/queryTable5161.xml><?xml version="1.0" encoding="utf-8"?>
<queryTable xmlns="http://schemas.openxmlformats.org/spreadsheetml/2006/main" name="q?s=MHFI_174" connectionId="2278" autoFormatId="16" applyNumberFormats="0" applyBorderFormats="0" applyFontFormats="1" applyPatternFormats="1" applyAlignmentFormats="0" applyWidthHeightFormats="0"/>
</file>

<file path=xl/queryTables/queryTable5162.xml><?xml version="1.0" encoding="utf-8"?>
<queryTable xmlns="http://schemas.openxmlformats.org/spreadsheetml/2006/main" name="q?s=MHFI_254" connectionId="3835" autoFormatId="16" applyNumberFormats="0" applyBorderFormats="0" applyFontFormats="1" applyPatternFormats="1" applyAlignmentFormats="0" applyWidthHeightFormats="0"/>
</file>

<file path=xl/queryTables/queryTable5163.xml><?xml version="1.0" encoding="utf-8"?>
<queryTable xmlns="http://schemas.openxmlformats.org/spreadsheetml/2006/main" name="q?s=KMI_46" connectionId="5527" autoFormatId="16" applyNumberFormats="0" applyBorderFormats="0" applyFontFormats="1" applyPatternFormats="1" applyAlignmentFormats="0" applyWidthHeightFormats="0"/>
</file>

<file path=xl/queryTables/queryTable5164.xml><?xml version="1.0" encoding="utf-8"?>
<queryTable xmlns="http://schemas.openxmlformats.org/spreadsheetml/2006/main" name="q?s=GS_108" connectionId="953" autoFormatId="16" applyNumberFormats="0" applyBorderFormats="0" applyFontFormats="1" applyPatternFormats="1" applyAlignmentFormats="0" applyWidthHeightFormats="0"/>
</file>

<file path=xl/queryTables/queryTable5165.xml><?xml version="1.0" encoding="utf-8"?>
<queryTable xmlns="http://schemas.openxmlformats.org/spreadsheetml/2006/main" name="q?s=EPD_188" connectionId="2509" autoFormatId="16" applyNumberFormats="0" applyBorderFormats="0" applyFontFormats="1" applyPatternFormats="1" applyAlignmentFormats="0" applyWidthHeightFormats="0"/>
</file>

<file path=xl/queryTables/queryTable5166.xml><?xml version="1.0" encoding="utf-8"?>
<queryTable xmlns="http://schemas.openxmlformats.org/spreadsheetml/2006/main" name="q?s=KMI_120" connectionId="1184" autoFormatId="16" applyNumberFormats="0" applyBorderFormats="0" applyFontFormats="1" applyPatternFormats="1" applyAlignmentFormats="0" applyWidthHeightFormats="0"/>
</file>

<file path=xl/queryTables/queryTable5167.xml><?xml version="1.0" encoding="utf-8"?>
<queryTable xmlns="http://schemas.openxmlformats.org/spreadsheetml/2006/main" name="q?s=KMI_223" connectionId="3141" autoFormatId="16" applyNumberFormats="0" applyBorderFormats="0" applyFontFormats="1" applyPatternFormats="1" applyAlignmentFormats="0" applyWidthHeightFormats="0"/>
</file>

<file path=xl/queryTables/queryTable5168.xml><?xml version="1.0" encoding="utf-8"?>
<queryTable xmlns="http://schemas.openxmlformats.org/spreadsheetml/2006/main" name="q?s=EPD_93" connectionId="694" autoFormatId="16" applyNumberFormats="0" applyBorderFormats="0" applyFontFormats="1" applyPatternFormats="1" applyAlignmentFormats="0" applyWidthHeightFormats="0"/>
</file>

<file path=xl/queryTables/queryTable5169.xml><?xml version="1.0" encoding="utf-8"?>
<queryTable xmlns="http://schemas.openxmlformats.org/spreadsheetml/2006/main" name="q?s=MHFI_230" connectionId="3372" autoFormatId="16" applyNumberFormats="0" applyBorderFormats="0" applyFontFormats="1" applyPatternFormats="1" applyAlignmentFormats="0" applyWidthHeightFormats="0"/>
</file>

<file path=xl/queryTables/queryTable5170.xml><?xml version="1.0" encoding="utf-8"?>
<queryTable xmlns="http://schemas.openxmlformats.org/spreadsheetml/2006/main" name="q?s=GS_249" connectionId="3602" autoFormatId="16" applyNumberFormats="0" applyBorderFormats="0" applyFontFormats="1" applyPatternFormats="1" applyAlignmentFormats="0" applyWidthHeightFormats="0"/>
</file>

<file path=xl/queryTables/queryTable5171.xml><?xml version="1.0" encoding="utf-8"?>
<queryTable xmlns="http://schemas.openxmlformats.org/spreadsheetml/2006/main" name="q?s=AIG_24" connectionId="3614" autoFormatId="16" applyNumberFormats="0" applyBorderFormats="0" applyFontFormats="1" applyPatternFormats="1" applyAlignmentFormats="0" applyWidthHeightFormats="0"/>
</file>

<file path=xl/queryTables/queryTable5172.xml><?xml version="1.0" encoding="utf-8"?>
<queryTable xmlns="http://schemas.openxmlformats.org/spreadsheetml/2006/main" name="q?s=MHFI_35" connectionId="5341" autoFormatId="16" applyNumberFormats="0" applyBorderFormats="0" applyFontFormats="1" applyPatternFormats="1" applyAlignmentFormats="0" applyWidthHeightFormats="0"/>
</file>

<file path=xl/queryTables/queryTable5173.xml><?xml version="1.0" encoding="utf-8"?>
<queryTable xmlns="http://schemas.openxmlformats.org/spreadsheetml/2006/main" name="q?s=GS_86" connectionId="538" autoFormatId="16" applyNumberFormats="0" applyBorderFormats="0" applyFontFormats="1" applyPatternFormats="1" applyAlignmentFormats="0" applyWidthHeightFormats="0"/>
</file>

<file path=xl/queryTables/queryTable5174.xml><?xml version="1.0" encoding="utf-8"?>
<queryTable xmlns="http://schemas.openxmlformats.org/spreadsheetml/2006/main" name="q?s=KMI_98" connectionId="767" autoFormatId="16" applyNumberFormats="0" applyBorderFormats="0" applyFontFormats="1" applyPatternFormats="1" applyAlignmentFormats="0" applyWidthHeightFormats="0"/>
</file>

<file path=xl/queryTables/queryTable5175.xml><?xml version="1.0" encoding="utf-8"?>
<queryTable xmlns="http://schemas.openxmlformats.org/spreadsheetml/2006/main" name="q?s=GS_166" connectionId="2044" autoFormatId="16" applyNumberFormats="0" applyBorderFormats="0" applyFontFormats="1" applyPatternFormats="1" applyAlignmentFormats="0" applyWidthHeightFormats="0"/>
</file>

<file path=xl/queryTables/queryTable5176.xml><?xml version="1.0" encoding="utf-8"?>
<queryTable xmlns="http://schemas.openxmlformats.org/spreadsheetml/2006/main" name="q?s=M_228" connectionId="3215" autoFormatId="16" applyNumberFormats="0" applyBorderFormats="0" applyFontFormats="1" applyPatternFormats="1" applyAlignmentFormats="0" applyWidthHeightFormats="0"/>
</file>

<file path=xl/queryTables/queryTable5177.xml><?xml version="1.0" encoding="utf-8"?>
<queryTable xmlns="http://schemas.openxmlformats.org/spreadsheetml/2006/main" name="q?s=CYN_236" connectionId="3445" autoFormatId="16" applyNumberFormats="0" applyBorderFormats="0" applyFontFormats="1" applyPatternFormats="1" applyAlignmentFormats="0" applyWidthHeightFormats="0"/>
</file>

<file path=xl/queryTables/queryTable5178.xml><?xml version="1.0" encoding="utf-8"?>
<queryTable xmlns="http://schemas.openxmlformats.org/spreadsheetml/2006/main" name="q?s=GS_333" connectionId="5189" autoFormatId="16" applyNumberFormats="0" applyBorderFormats="0" applyFontFormats="1" applyPatternFormats="1" applyAlignmentFormats="0" applyWidthHeightFormats="0"/>
</file>

<file path=xl/queryTables/queryTable5179.xml><?xml version="1.0" encoding="utf-8"?>
<queryTable xmlns="http://schemas.openxmlformats.org/spreadsheetml/2006/main" name="q?s=FANG_17" connectionId="2058" autoFormatId="16" applyNumberFormats="0" applyBorderFormats="0" applyFontFormats="1" applyPatternFormats="1" applyAlignmentFormats="0" applyWidthHeightFormats="0"/>
</file>

<file path=xl/queryTables/queryTable5180.xml><?xml version="1.0" encoding="utf-8"?>
<queryTable xmlns="http://schemas.openxmlformats.org/spreadsheetml/2006/main" name="q?s=TWTR_29" connectionId="4358" autoFormatId="16" applyNumberFormats="0" applyBorderFormats="0" applyFontFormats="1" applyPatternFormats="1" applyAlignmentFormats="0" applyWidthHeightFormats="0"/>
</file>

<file path=xl/queryTables/queryTable5181.xml><?xml version="1.0" encoding="utf-8"?>
<queryTable xmlns="http://schemas.openxmlformats.org/spreadsheetml/2006/main" name="q?s=MS_170" connectionId="2119" autoFormatId="16" applyNumberFormats="0" applyBorderFormats="0" applyFontFormats="1" applyPatternFormats="1" applyAlignmentFormats="0" applyWidthHeightFormats="0"/>
</file>

<file path=xl/queryTables/queryTable5182.xml><?xml version="1.0" encoding="utf-8"?>
<queryTable xmlns="http://schemas.openxmlformats.org/spreadsheetml/2006/main" name="q?s=AIG_221" connectionId="3060" autoFormatId="16" applyNumberFormats="0" applyBorderFormats="0" applyFontFormats="1" applyPatternFormats="1" applyAlignmentFormats="0" applyWidthHeightFormats="0"/>
</file>

<file path=xl/queryTables/queryTable5183.xml><?xml version="1.0" encoding="utf-8"?>
<queryTable xmlns="http://schemas.openxmlformats.org/spreadsheetml/2006/main" name="q?s=SHLD_232" connectionId="3289" autoFormatId="16" applyNumberFormats="0" applyBorderFormats="0" applyFontFormats="1" applyPatternFormats="1" applyAlignmentFormats="0" applyWidthHeightFormats="0"/>
</file>

<file path=xl/queryTables/queryTable5184.xml><?xml version="1.0" encoding="utf-8"?>
<queryTable xmlns="http://schemas.openxmlformats.org/spreadsheetml/2006/main" name="q?s=AAPL_7" connectionId="503" autoFormatId="16" applyNumberFormats="0" applyBorderFormats="0" applyFontFormats="1" applyPatternFormats="1" applyAlignmentFormats="0" applyWidthHeightFormats="0"/>
</file>

<file path=xl/queryTables/queryTable5185.xml><?xml version="1.0" encoding="utf-8"?>
<queryTable xmlns="http://schemas.openxmlformats.org/spreadsheetml/2006/main" name="q?s=CYN_39" connectionId="5416" autoFormatId="16" applyNumberFormats="0" applyBorderFormats="0" applyFontFormats="1" applyPatternFormats="1" applyAlignmentFormats="0" applyWidthHeightFormats="0"/>
</file>

<file path=xl/queryTables/queryTable5186.xml><?xml version="1.0" encoding="utf-8"?>
<queryTable xmlns="http://schemas.openxmlformats.org/spreadsheetml/2006/main" name="q?s=MS_90" connectionId="612" autoFormatId="16" applyNumberFormats="0" applyBorderFormats="0" applyFontFormats="1" applyPatternFormats="1" applyAlignmentFormats="0" applyWidthHeightFormats="0"/>
</file>

<file path=xl/queryTables/queryTable5187.xml><?xml version="1.0" encoding="utf-8"?>
<queryTable xmlns="http://schemas.openxmlformats.org/spreadsheetml/2006/main" name="q?s=GSPC_164" connectionId="1963" autoFormatId="16" applyNumberFormats="0" applyBorderFormats="0" applyFontFormats="1" applyPatternFormats="1" applyAlignmentFormats="0" applyWidthHeightFormats="0"/>
</file>

<file path=xl/queryTables/queryTable5188.xml><?xml version="1.0" encoding="utf-8"?>
<queryTable xmlns="http://schemas.openxmlformats.org/spreadsheetml/2006/main" name="q?s=AIG_327" connectionId="5055" autoFormatId="16" applyNumberFormats="0" applyBorderFormats="0" applyFontFormats="1" applyPatternFormats="1" applyAlignmentFormats="0" applyWidthHeightFormats="0"/>
</file>

<file path=xl/queryTables/queryTable5189.xml><?xml version="1.0" encoding="utf-8"?>
<queryTable xmlns="http://schemas.openxmlformats.org/spreadsheetml/2006/main" name="q?s=FB_21" connectionId="2803" autoFormatId="16" applyNumberFormats="0" applyBorderFormats="0" applyFontFormats="1" applyPatternFormats="1" applyAlignmentFormats="0" applyWidthHeightFormats="0"/>
</file>

<file path=xl/queryTables/queryTable5190.xml><?xml version="1.0" encoding="utf-8"?>
<queryTable xmlns="http://schemas.openxmlformats.org/spreadsheetml/2006/main" name="q?s=BABA_33" connectionId="5102" autoFormatId="16" applyNumberFormats="0" applyBorderFormats="0" applyFontFormats="1" applyPatternFormats="1" applyAlignmentFormats="0" applyWidthHeightFormats="0"/>
</file>

<file path=xl/queryTables/queryTable5191.xml><?xml version="1.0" encoding="utf-8"?>
<queryTable xmlns="http://schemas.openxmlformats.org/spreadsheetml/2006/main" name="q?s=CYN_214" connectionId="3030" autoFormatId="16" applyNumberFormats="0" applyBorderFormats="0" applyFontFormats="1" applyPatternFormats="1" applyAlignmentFormats="0" applyWidthHeightFormats="0"/>
</file>

<file path=xl/queryTables/queryTable5192.xml><?xml version="1.0" encoding="utf-8"?>
<queryTable xmlns="http://schemas.openxmlformats.org/spreadsheetml/2006/main" name="q?s=FANG_321" connectionId="4900" autoFormatId="16" applyNumberFormats="0" applyBorderFormats="0" applyFontFormats="1" applyPatternFormats="1" applyAlignmentFormats="0" applyWidthHeightFormats="0"/>
</file>

<file path=xl/queryTables/queryTable5193.xml><?xml version="1.0" encoding="utf-8"?>
<queryTable xmlns="http://schemas.openxmlformats.org/spreadsheetml/2006/main" name="q?s=TWTR_332" connectionId="5130" autoFormatId="16" applyNumberFormats="0" applyBorderFormats="0" applyFontFormats="1" applyPatternFormats="1" applyAlignmentFormats="0" applyWidthHeightFormats="0"/>
</file>

<file path=xl/queryTables/queryTable5194.xml><?xml version="1.0" encoding="utf-8"?>
<queryTable xmlns="http://schemas.openxmlformats.org/spreadsheetml/2006/main" name="q?s=MS_148" connectionId="1704" autoFormatId="16" applyNumberFormats="0" applyBorderFormats="0" applyFontFormats="1" applyPatternFormats="1" applyAlignmentFormats="0" applyWidthHeightFormats="0"/>
</file>

<file path=xl/queryTables/queryTable5195.xml><?xml version="1.0" encoding="utf-8"?>
<queryTable xmlns="http://schemas.openxmlformats.org/spreadsheetml/2006/main" name="q?s=M_160" connectionId="1933" autoFormatId="16" applyNumberFormats="0" applyBorderFormats="0" applyFontFormats="1" applyPatternFormats="1" applyAlignmentFormats="0" applyWidthHeightFormats="0"/>
</file>

<file path=xl/queryTables/queryTable5196.xml><?xml version="1.0" encoding="utf-8"?>
<queryTable xmlns="http://schemas.openxmlformats.org/spreadsheetml/2006/main" name="q?s=IBM_216" connectionId="2872" autoFormatId="16" applyNumberFormats="0" applyBorderFormats="0" applyFontFormats="1" applyPatternFormats="1" applyAlignmentFormats="0" applyWidthHeightFormats="0"/>
</file>

<file path=xl/queryTables/queryTable5197.xml><?xml version="1.0" encoding="utf-8"?>
<queryTable xmlns="http://schemas.openxmlformats.org/spreadsheetml/2006/main" name="q?s=AAPL_302" connectionId="4744" autoFormatId="16" applyNumberFormats="0" applyBorderFormats="0" applyFontFormats="1" applyPatternFormats="1" applyAlignmentFormats="0" applyWidthHeightFormats="0"/>
</file>

<file path=xl/queryTables/queryTable5198.xml><?xml version="1.0" encoding="utf-8"?>
<queryTable xmlns="http://schemas.openxmlformats.org/spreadsheetml/2006/main" name="q?s=FB_325" connectionId="4974" autoFormatId="16" applyNumberFormats="0" applyBorderFormats="0" applyFontFormats="1" applyPatternFormats="1" applyAlignmentFormats="0" applyWidthHeightFormats="0"/>
</file>

<file path=xl/queryTables/queryTable5199.xml><?xml version="1.0" encoding="utf-8"?>
<queryTable xmlns="http://schemas.openxmlformats.org/spreadsheetml/2006/main" name="q?s=KMI_65" connectionId="147" autoFormatId="16" applyNumberFormats="0" applyBorderFormats="0" applyFontFormats="1" applyPatternFormats="1" applyAlignmentFormats="0" applyWidthHeightFormats="0"/>
</file>

<file path=xl/queryTables/queryTable5200.xml><?xml version="1.0" encoding="utf-8"?>
<queryTable xmlns="http://schemas.openxmlformats.org/spreadsheetml/2006/main" name="q?s=FB_80" connectionId="379" autoFormatId="16" applyNumberFormats="0" applyBorderFormats="0" applyFontFormats="1" applyPatternFormats="1" applyAlignmentFormats="0" applyWidthHeightFormats="0"/>
</file>

<file path=xl/queryTables/queryTable5201.xml><?xml version="1.0" encoding="utf-8"?>
<queryTable xmlns="http://schemas.openxmlformats.org/spreadsheetml/2006/main" name="q?s=GSPC_142" connectionId="1548" autoFormatId="16" applyNumberFormats="0" applyBorderFormats="0" applyFontFormats="1" applyPatternFormats="1" applyAlignmentFormats="0" applyWidthHeightFormats="0"/>
</file>

<file path=xl/queryTables/queryTable5202.xml><?xml version="1.0" encoding="utf-8"?>
<queryTable xmlns="http://schemas.openxmlformats.org/spreadsheetml/2006/main" name="q?s=AIG_153" connectionId="1777" autoFormatId="16" applyNumberFormats="0" applyBorderFormats="0" applyFontFormats="1" applyPatternFormats="1" applyAlignmentFormats="0" applyWidthHeightFormats="0"/>
</file>

<file path=xl/queryTables/queryTable5203.xml><?xml version="1.0" encoding="utf-8"?>
<queryTable xmlns="http://schemas.openxmlformats.org/spreadsheetml/2006/main" name="q?s=BABA_217" connectionId="2948" autoFormatId="16" applyNumberFormats="0" applyBorderFormats="0" applyFontFormats="1" applyPatternFormats="1" applyAlignmentFormats="0" applyWidthHeightFormats="0"/>
</file>

<file path=xl/queryTables/queryTable5204.xml><?xml version="1.0" encoding="utf-8"?>
<queryTable xmlns="http://schemas.openxmlformats.org/spreadsheetml/2006/main" name="q?s=BABA_59" connectionId="5734" autoFormatId="16" applyNumberFormats="0" applyBorderFormats="0" applyFontFormats="1" applyPatternFormats="1" applyAlignmentFormats="0" applyWidthHeightFormats="0"/>
</file>

<file path=xl/queryTables/queryTable5205.xml><?xml version="1.0" encoding="utf-8"?>
<queryTable xmlns="http://schemas.openxmlformats.org/spreadsheetml/2006/main" name="q?s=M_69" connectionId="221" autoFormatId="16" applyNumberFormats="0" applyBorderFormats="0" applyFontFormats="1" applyPatternFormats="1" applyAlignmentFormats="0" applyWidthHeightFormats="0"/>
</file>

<file path=xl/queryTables/queryTable5206.xml><?xml version="1.0" encoding="utf-8"?>
<queryTable xmlns="http://schemas.openxmlformats.org/spreadsheetml/2006/main" name="q?s=MSFT_84" connectionId="454" autoFormatId="16" applyNumberFormats="0" applyBorderFormats="0" applyFontFormats="1" applyPatternFormats="1" applyAlignmentFormats="0" applyWidthHeightFormats="0"/>
</file>

<file path=xl/queryTables/queryTable5207.xml><?xml version="1.0" encoding="utf-8"?>
<queryTable xmlns="http://schemas.openxmlformats.org/spreadsheetml/2006/main" name="q?s=GSPC_96" connectionId="684" autoFormatId="16" applyNumberFormats="0" applyBorderFormats="0" applyFontFormats="1" applyPatternFormats="1" applyAlignmentFormats="0" applyWidthHeightFormats="0"/>
</file>

<file path=xl/queryTables/queryTable5208.xml><?xml version="1.0" encoding="utf-8"?>
<queryTable xmlns="http://schemas.openxmlformats.org/spreadsheetml/2006/main" name="q?s=IBM_137" connectionId="1393" autoFormatId="16" applyNumberFormats="0" applyBorderFormats="0" applyFontFormats="1" applyPatternFormats="1" applyAlignmentFormats="0" applyWidthHeightFormats="0"/>
</file>

<file path=xl/queryTables/queryTable5209.xml><?xml version="1.0" encoding="utf-8"?>
<queryTable xmlns="http://schemas.openxmlformats.org/spreadsheetml/2006/main" name="q?s=FANG_146" connectionId="1622" autoFormatId="16" applyNumberFormats="0" applyBorderFormats="0" applyFontFormats="1" applyPatternFormats="1" applyAlignmentFormats="0" applyWidthHeightFormats="0"/>
</file>

<file path=xl/queryTables/queryTable5210.xml><?xml version="1.0" encoding="utf-8"?>
<queryTable xmlns="http://schemas.openxmlformats.org/spreadsheetml/2006/main" name="q?s=TWTR_158" connectionId="1852" autoFormatId="16" applyNumberFormats="0" applyBorderFormats="0" applyFontFormats="1" applyPatternFormats="1" applyAlignmentFormats="0" applyWidthHeightFormats="0"/>
</file>

<file path=xl/queryTables/queryTable5211.xml><?xml version="1.0" encoding="utf-8"?>
<queryTable xmlns="http://schemas.openxmlformats.org/spreadsheetml/2006/main" name="q?s=IBM_1" connectionId="2" autoFormatId="16" applyNumberFormats="0" applyBorderFormats="0" applyFontFormats="1" applyPatternFormats="1" applyAlignmentFormats="0" applyWidthHeightFormats="0"/>
</file>

<file path=xl/queryTables/queryTable5212.xml><?xml version="1.0" encoding="utf-8"?>
<queryTable xmlns="http://schemas.openxmlformats.org/spreadsheetml/2006/main" name="q?s=KMI_11" connectionId="1214" autoFormatId="16" applyNumberFormats="0" applyBorderFormats="0" applyFontFormats="1" applyPatternFormats="1" applyAlignmentFormats="0" applyWidthHeightFormats="0"/>
</file>

<file path=xl/queryTables/queryTable5213.xml><?xml version="1.0" encoding="utf-8"?>
<queryTable xmlns="http://schemas.openxmlformats.org/spreadsheetml/2006/main" name="q?s=MS_49" connectionId="5578" autoFormatId="16" applyNumberFormats="0" applyBorderFormats="0" applyFontFormats="1" applyPatternFormats="1" applyAlignmentFormats="0" applyWidthHeightFormats="0"/>
</file>

<file path=xl/queryTables/queryTable5214.xml><?xml version="1.0" encoding="utf-8"?>
<queryTable xmlns="http://schemas.openxmlformats.org/spreadsheetml/2006/main" name="q?s=AIG_62" connectionId="66" autoFormatId="16" applyNumberFormats="0" applyBorderFormats="0" applyFontFormats="1" applyPatternFormats="1" applyAlignmentFormats="0" applyWidthHeightFormats="0"/>
</file>

<file path=xl/queryTables/queryTable5215.xml><?xml version="1.0" encoding="utf-8"?>
<queryTable xmlns="http://schemas.openxmlformats.org/spreadsheetml/2006/main" name="q?s=EPD_72" connectionId="297" autoFormatId="16" applyNumberFormats="0" applyBorderFormats="0" applyFontFormats="1" applyPatternFormats="1" applyAlignmentFormats="0" applyWidthHeightFormats="0"/>
</file>

<file path=xl/queryTables/queryTable5216.xml><?xml version="1.0" encoding="utf-8"?>
<queryTable xmlns="http://schemas.openxmlformats.org/spreadsheetml/2006/main" name="q?s=IBM_91" connectionId="528" autoFormatId="16" applyNumberFormats="0" applyBorderFormats="0" applyFontFormats="1" applyPatternFormats="1" applyAlignmentFormats="0" applyWidthHeightFormats="0"/>
</file>

<file path=xl/queryTables/queryTable5217.xml><?xml version="1.0" encoding="utf-8"?>
<queryTable xmlns="http://schemas.openxmlformats.org/spreadsheetml/2006/main" name="q?s=GS_260" connectionId="3810" autoFormatId="16" applyNumberFormats="0" applyBorderFormats="0" applyFontFormats="1" applyPatternFormats="1" applyAlignmentFormats="0" applyWidthHeightFormats="0"/>
</file>

<file path=xl/queryTables/queryTable5218.xml><?xml version="1.0" encoding="utf-8"?>
<queryTable xmlns="http://schemas.openxmlformats.org/spreadsheetml/2006/main" name="q?s=KMI_270" connectionId="4041" autoFormatId="16" applyNumberFormats="0" applyBorderFormats="0" applyFontFormats="1" applyPatternFormats="1" applyAlignmentFormats="0" applyWidthHeightFormats="0"/>
</file>

<file path=xl/queryTables/queryTable5219.xml><?xml version="1.0" encoding="utf-8"?>
<queryTable xmlns="http://schemas.openxmlformats.org/spreadsheetml/2006/main" name="q?s=CYN_3" connectionId="5392" autoFormatId="16" applyNumberFormats="0" applyBorderFormats="0" applyFontFormats="1" applyPatternFormats="1" applyAlignmentFormats="0" applyWidthHeightFormats="0"/>
</file>

<file path=xl/queryTables/queryTable5220.xml><?xml version="1.0" encoding="utf-8"?>
<queryTable xmlns="http://schemas.openxmlformats.org/spreadsheetml/2006/main" name="q?s=AIG_190" connectionId="2484" autoFormatId="16" applyNumberFormats="0" applyBorderFormats="0" applyFontFormats="1" applyPatternFormats="1" applyAlignmentFormats="0" applyWidthHeightFormats="0"/>
</file>

<file path=xl/queryTables/queryTable5221.xml><?xml version="1.0" encoding="utf-8"?>
<queryTable xmlns="http://schemas.openxmlformats.org/spreadsheetml/2006/main" name="q?s=SHLD_201" connectionId="2713" autoFormatId="16" applyNumberFormats="0" applyBorderFormats="0" applyFontFormats="1" applyPatternFormats="1" applyAlignmentFormats="0" applyWidthHeightFormats="0"/>
</file>

<file path=xl/queryTables/queryTable5222.xml><?xml version="1.0" encoding="utf-8"?>
<queryTable xmlns="http://schemas.openxmlformats.org/spreadsheetml/2006/main" name="q?s=BABA_255" connectionId="3654" autoFormatId="16" applyNumberFormats="0" applyBorderFormats="0" applyFontFormats="1" applyPatternFormats="1" applyAlignmentFormats="0" applyWidthHeightFormats="0"/>
</file>

<file path=xl/queryTables/queryTable5223.xml><?xml version="1.0" encoding="utf-8"?>
<queryTable xmlns="http://schemas.openxmlformats.org/spreadsheetml/2006/main" name="q?s=TWTR_291" connectionId="4355" autoFormatId="16" applyNumberFormats="0" applyBorderFormats="0" applyFontFormats="1" applyPatternFormats="1" applyAlignmentFormats="0" applyWidthHeightFormats="0"/>
</file>

<file path=xl/queryTables/queryTable5224.xml><?xml version="1.0" encoding="utf-8"?>
<queryTable xmlns="http://schemas.openxmlformats.org/spreadsheetml/2006/main" name="q?s=GS_301" connectionId="4586" autoFormatId="16" applyNumberFormats="0" applyBorderFormats="0" applyFontFormats="1" applyPatternFormats="1" applyAlignmentFormats="0" applyWidthHeightFormats="0"/>
</file>

<file path=xl/queryTables/queryTable5225.xml><?xml version="1.0" encoding="utf-8"?>
<queryTable xmlns="http://schemas.openxmlformats.org/spreadsheetml/2006/main" name="q?s=TWTR_121" connectionId="1158" autoFormatId="16" applyNumberFormats="0" applyBorderFormats="0" applyFontFormats="1" applyPatternFormats="1" applyAlignmentFormats="0" applyWidthHeightFormats="0"/>
</file>

<file path=xl/queryTables/queryTable5226.xml><?xml version="1.0" encoding="utf-8"?>
<queryTable xmlns="http://schemas.openxmlformats.org/spreadsheetml/2006/main" name="q?s=FANG_184" connectionId="2328" autoFormatId="16" applyNumberFormats="0" applyBorderFormats="0" applyFontFormats="1" applyPatternFormats="1" applyAlignmentFormats="0" applyWidthHeightFormats="0"/>
</file>

<file path=xl/queryTables/queryTable5227.xml><?xml version="1.0" encoding="utf-8"?>
<queryTable xmlns="http://schemas.openxmlformats.org/spreadsheetml/2006/main" name="q?s=MS_264" connectionId="3885" autoFormatId="16" applyNumberFormats="0" applyBorderFormats="0" applyFontFormats="1" applyPatternFormats="1" applyAlignmentFormats="0" applyWidthHeightFormats="0"/>
</file>

<file path=xl/queryTables/queryTable5228.xml><?xml version="1.0" encoding="utf-8"?>
<queryTable xmlns="http://schemas.openxmlformats.org/spreadsheetml/2006/main" name="q?s=M_275" connectionId="4116" autoFormatId="16" applyNumberFormats="0" applyBorderFormats="0" applyFontFormats="1" applyPatternFormats="1" applyAlignmentFormats="0" applyWidthHeightFormats="0"/>
</file>

<file path=xl/queryTables/queryTable5229.xml><?xml version="1.0" encoding="utf-8"?>
<queryTable xmlns="http://schemas.openxmlformats.org/spreadsheetml/2006/main" name="q?s=FB_284" connectionId="4199" autoFormatId="16" applyNumberFormats="0" applyBorderFormats="0" applyFontFormats="1" applyPatternFormats="1" applyAlignmentFormats="0" applyWidthHeightFormats="0"/>
</file>

<file path=xl/queryTables/queryTable5230.xml><?xml version="1.0" encoding="utf-8"?>
<queryTable xmlns="http://schemas.openxmlformats.org/spreadsheetml/2006/main" name="q?s=KMI_311" connectionId="4816" autoFormatId="16" applyNumberFormats="0" applyBorderFormats="0" applyFontFormats="1" applyPatternFormats="1" applyAlignmentFormats="0" applyWidthHeightFormats="0"/>
</file>

<file path=xl/queryTables/queryTable5231.xml><?xml version="1.0" encoding="utf-8"?>
<queryTable xmlns="http://schemas.openxmlformats.org/spreadsheetml/2006/main" name="q?s=MHFI_318" connectionId="5045" autoFormatId="16" applyNumberFormats="0" applyBorderFormats="0" applyFontFormats="1" applyPatternFormats="1" applyAlignmentFormats="0" applyWidthHeightFormats="0"/>
</file>

<file path=xl/queryTables/queryTable5232.xml><?xml version="1.0" encoding="utf-8"?>
<queryTable xmlns="http://schemas.openxmlformats.org/spreadsheetml/2006/main" name="q?s=FB_113" connectionId="1001" autoFormatId="16" applyNumberFormats="0" applyBorderFormats="0" applyFontFormats="1" applyPatternFormats="1" applyAlignmentFormats="0" applyWidthHeightFormats="0"/>
</file>

<file path=xl/queryTables/queryTable5233.xml><?xml version="1.0" encoding="utf-8"?>
<queryTable xmlns="http://schemas.openxmlformats.org/spreadsheetml/2006/main" name="q?s=TWTR_195" connectionId="2557" autoFormatId="16" applyNumberFormats="0" applyBorderFormats="0" applyFontFormats="1" applyPatternFormats="1" applyAlignmentFormats="0" applyWidthHeightFormats="0"/>
</file>

<file path=xl/queryTables/queryTable5234.xml><?xml version="1.0" encoding="utf-8"?>
<queryTable xmlns="http://schemas.openxmlformats.org/spreadsheetml/2006/main" name="q?s=GS_205" connectionId="2788" autoFormatId="16" applyNumberFormats="0" applyBorderFormats="0" applyFontFormats="1" applyPatternFormats="1" applyAlignmentFormats="0" applyWidthHeightFormats="0"/>
</file>

<file path=xl/queryTables/queryTable5235.xml><?xml version="1.0" encoding="utf-8"?>
<queryTable xmlns="http://schemas.openxmlformats.org/spreadsheetml/2006/main" name="q?s=GSPC_259" connectionId="3729" autoFormatId="16" applyNumberFormats="0" applyBorderFormats="0" applyFontFormats="1" applyPatternFormats="1" applyAlignmentFormats="0" applyWidthHeightFormats="0"/>
</file>

<file path=xl/queryTables/queryTable5236.xml><?xml version="1.0" encoding="utf-8"?>
<queryTable xmlns="http://schemas.openxmlformats.org/spreadsheetml/2006/main" name="q?s=AIG_269" connectionId="3960" autoFormatId="16" applyNumberFormats="0" applyBorderFormats="0" applyFontFormats="1" applyPatternFormats="1" applyAlignmentFormats="0" applyWidthHeightFormats="0"/>
</file>

<file path=xl/queryTables/queryTable5237.xml><?xml version="1.0" encoding="utf-8"?>
<queryTable xmlns="http://schemas.openxmlformats.org/spreadsheetml/2006/main" name="q?s=BABA_296" connectionId="4429" autoFormatId="16" applyNumberFormats="0" applyBorderFormats="0" applyFontFormats="1" applyPatternFormats="1" applyAlignmentFormats="0" applyWidthHeightFormats="0"/>
</file>

<file path=xl/queryTables/queryTable5238.xml><?xml version="1.0" encoding="utf-8"?>
<queryTable xmlns="http://schemas.openxmlformats.org/spreadsheetml/2006/main" name="q?s=MS_305" connectionId="4660" autoFormatId="16" applyNumberFormats="0" applyBorderFormats="0" applyFontFormats="1" applyPatternFormats="1" applyAlignmentFormats="0" applyWidthHeightFormats="0"/>
</file>

<file path=xl/queryTables/queryTable5239.xml><?xml version="1.0" encoding="utf-8"?>
<queryTable xmlns="http://schemas.openxmlformats.org/spreadsheetml/2006/main" name="q?s=M_316" connectionId="4889" autoFormatId="16" applyNumberFormats="0" applyBorderFormats="0" applyFontFormats="1" applyPatternFormats="1" applyAlignmentFormats="0" applyWidthHeightFormats="0"/>
</file>

<file path=xl/queryTables/queryTable5240.xml><?xml version="1.0" encoding="utf-8"?>
<queryTable xmlns="http://schemas.openxmlformats.org/spreadsheetml/2006/main" name="q?s=BABA_125" connectionId="1233" autoFormatId="16" applyNumberFormats="0" applyBorderFormats="0" applyFontFormats="1" applyPatternFormats="1" applyAlignmentFormats="0" applyWidthHeightFormats="0"/>
</file>

<file path=xl/queryTables/queryTable5241.xml><?xml version="1.0" encoding="utf-8"?>
<queryTable xmlns="http://schemas.openxmlformats.org/spreadsheetml/2006/main" name="q?s=EPD_133" connectionId="1464" autoFormatId="16" applyNumberFormats="0" applyBorderFormats="0" applyFontFormats="1" applyPatternFormats="1" applyAlignmentFormats="0" applyWidthHeightFormats="0"/>
</file>

<file path=xl/queryTables/queryTable5242.xml><?xml version="1.0" encoding="utf-8"?>
<queryTable xmlns="http://schemas.openxmlformats.org/spreadsheetml/2006/main" name="q?s=GSPC_175" connectionId="2171" autoFormatId="16" applyNumberFormats="0" applyBorderFormats="0" applyFontFormats="1" applyPatternFormats="1" applyAlignmentFormats="0" applyWidthHeightFormats="0"/>
</file>

<file path=xl/queryTables/queryTable5243.xml><?xml version="1.0" encoding="utf-8"?>
<queryTable xmlns="http://schemas.openxmlformats.org/spreadsheetml/2006/main" name="q?s=FB_188" connectionId="2402" autoFormatId="16" applyNumberFormats="0" applyBorderFormats="0" applyFontFormats="1" applyPatternFormats="1" applyAlignmentFormats="0" applyWidthHeightFormats="0"/>
</file>

<file path=xl/queryTables/queryTable5244.xml><?xml version="1.0" encoding="utf-8"?>
<queryTable xmlns="http://schemas.openxmlformats.org/spreadsheetml/2006/main" name="q?s=BABA_200" connectionId="2632" autoFormatId="16" applyNumberFormats="0" applyBorderFormats="0" applyFontFormats="1" applyPatternFormats="1" applyAlignmentFormats="0" applyWidthHeightFormats="0"/>
</file>

<file path=xl/queryTables/queryTable5245.xml><?xml version="1.0" encoding="utf-8"?>
<queryTable xmlns="http://schemas.openxmlformats.org/spreadsheetml/2006/main" name="q?s=GSPC_300" connectionId="4505" autoFormatId="16" applyNumberFormats="0" applyBorderFormats="0" applyFontFormats="1" applyPatternFormats="1" applyAlignmentFormats="0" applyWidthHeightFormats="0"/>
</file>

<file path=xl/queryTables/queryTable5246.xml><?xml version="1.0" encoding="utf-8"?>
<queryTable xmlns="http://schemas.openxmlformats.org/spreadsheetml/2006/main" name="q?s=AIG_310" connectionId="4734" autoFormatId="16" applyNumberFormats="0" applyBorderFormats="0" applyFontFormats="1" applyPatternFormats="1" applyAlignmentFormats="0" applyWidthHeightFormats="0"/>
</file>

<file path=xl/queryTables/queryTable5247.xml><?xml version="1.0" encoding="utf-8"?>
<queryTable xmlns="http://schemas.openxmlformats.org/spreadsheetml/2006/main" name="q?s=CYN_51" connectionId="5651" autoFormatId="16" applyNumberFormats="0" applyBorderFormats="0" applyFontFormats="1" applyPatternFormats="1" applyAlignmentFormats="0" applyWidthHeightFormats="0"/>
</file>

<file path=xl/queryTables/queryTable5248.xml><?xml version="1.0" encoding="utf-8"?>
<queryTable xmlns="http://schemas.openxmlformats.org/spreadsheetml/2006/main" name="q?s=FANG_67" connectionId="138" autoFormatId="16" applyNumberFormats="0" applyBorderFormats="0" applyFontFormats="1" applyPatternFormats="1" applyAlignmentFormats="0" applyWidthHeightFormats="0"/>
</file>

<file path=xl/queryTables/queryTable5249.xml><?xml version="1.0" encoding="utf-8"?>
<queryTable xmlns="http://schemas.openxmlformats.org/spreadsheetml/2006/main" name="q?s=MHFI_99" connectionId="846" autoFormatId="16" applyNumberFormats="0" applyBorderFormats="0" applyFontFormats="1" applyPatternFormats="1" applyAlignmentFormats="0" applyWidthHeightFormats="0"/>
</file>

<file path=xl/queryTables/queryTable5250.xml><?xml version="1.0" encoding="utf-8"?>
<queryTable xmlns="http://schemas.openxmlformats.org/spreadsheetml/2006/main" name="q?s=MSFT_117" connectionId="1076" autoFormatId="16" applyNumberFormats="0" applyBorderFormats="0" applyFontFormats="1" applyPatternFormats="1" applyAlignmentFormats="0" applyWidthHeightFormats="0"/>
</file>

<file path=xl/queryTables/queryTable5251.xml><?xml version="1.0" encoding="utf-8"?>
<queryTable xmlns="http://schemas.openxmlformats.org/spreadsheetml/2006/main" name="q?s=GS_127" connectionId="1308" autoFormatId="16" applyNumberFormats="0" applyBorderFormats="0" applyFontFormats="1" applyPatternFormats="1" applyAlignmentFormats="0" applyWidthHeightFormats="0"/>
</file>

<file path=xl/queryTables/queryTable5252.xml><?xml version="1.0" encoding="utf-8"?>
<queryTable xmlns="http://schemas.openxmlformats.org/spreadsheetml/2006/main" name="q?s=IBM_49" connectionId="5494" autoFormatId="16" applyNumberFormats="0" applyBorderFormats="0" applyFontFormats="1" applyPatternFormats="1" applyAlignmentFormats="0" applyWidthHeightFormats="0"/>
</file>

<file path=xl/queryTables/queryTable5253.xml><?xml version="1.0" encoding="utf-8"?>
<queryTable xmlns="http://schemas.openxmlformats.org/spreadsheetml/2006/main" name="q?s=EPD_55" connectionId="5724" autoFormatId="16" applyNumberFormats="0" applyBorderFormats="0" applyFontFormats="1" applyPatternFormats="1" applyAlignmentFormats="0" applyWidthHeightFormats="0"/>
</file>

<file path=xl/queryTables/queryTable5254.xml><?xml version="1.0" encoding="utf-8"?>
<queryTable xmlns="http://schemas.openxmlformats.org/spreadsheetml/2006/main" name="q?s=GSPC_234" connectionId="3264" autoFormatId="16" applyNumberFormats="0" applyBorderFormats="0" applyFontFormats="1" applyPatternFormats="1" applyAlignmentFormats="0" applyWidthHeightFormats="0"/>
</file>

<file path=xl/queryTables/queryTable5255.xml><?xml version="1.0" encoding="utf-8"?>
<queryTable xmlns="http://schemas.openxmlformats.org/spreadsheetml/2006/main" name="q?s=AIG_244" connectionId="3495" autoFormatId="16" applyNumberFormats="0" applyBorderFormats="0" applyFontFormats="1" applyPatternFormats="1" applyAlignmentFormats="0" applyWidthHeightFormats="0"/>
</file>

<file path=xl/queryTables/queryTable5256.xml><?xml version="1.0" encoding="utf-8"?>
<queryTable xmlns="http://schemas.openxmlformats.org/spreadsheetml/2006/main" name="q?s=FB_339" connectionId="5239" autoFormatId="16" applyNumberFormats="0" applyBorderFormats="0" applyFontFormats="1" applyPatternFormats="1" applyAlignmentFormats="0" applyWidthHeightFormats="0"/>
</file>

<file path=xl/queryTables/queryTable5257.xml><?xml version="1.0" encoding="utf-8"?>
<queryTable xmlns="http://schemas.openxmlformats.org/spreadsheetml/2006/main" name="q?s=AAPL_30" connectionId="4847" autoFormatId="16" applyNumberFormats="0" applyBorderFormats="0" applyFontFormats="1" applyPatternFormats="1" applyAlignmentFormats="0" applyWidthHeightFormats="0"/>
</file>

<file path=xl/queryTables/queryTable5258.xml><?xml version="1.0" encoding="utf-8"?>
<queryTable xmlns="http://schemas.openxmlformats.org/spreadsheetml/2006/main" name="q?s=AAPL_47" connectionId="5568" autoFormatId="16" applyNumberFormats="0" applyBorderFormats="0" applyFontFormats="1" applyPatternFormats="1" applyAlignmentFormats="0" applyWidthHeightFormats="0"/>
</file>

<file path=xl/queryTables/queryTable5259.xml><?xml version="1.0" encoding="utf-8"?>
<queryTable xmlns="http://schemas.openxmlformats.org/spreadsheetml/2006/main" name="q?s=IBM_229" connectionId="3108" autoFormatId="16" applyNumberFormats="0" applyBorderFormats="0" applyFontFormats="1" applyPatternFormats="1" applyAlignmentFormats="0" applyWidthHeightFormats="0"/>
</file>

<file path=xl/queryTables/queryTable5260.xml><?xml version="1.0" encoding="utf-8"?>
<queryTable xmlns="http://schemas.openxmlformats.org/spreadsheetml/2006/main" name="q?s=FANG_238" connectionId="3340" autoFormatId="16" applyNumberFormats="0" applyBorderFormats="0" applyFontFormats="1" applyPatternFormats="1" applyAlignmentFormats="0" applyWidthHeightFormats="0"/>
</file>

<file path=xl/queryTables/queryTable5261.xml><?xml version="1.0" encoding="utf-8"?>
<queryTable xmlns="http://schemas.openxmlformats.org/spreadsheetml/2006/main" name="q?s=TWTR_249" connectionId="3569" autoFormatId="16" applyNumberFormats="0" applyBorderFormats="0" applyFontFormats="1" applyPatternFormats="1" applyAlignmentFormats="0" applyWidthHeightFormats="0"/>
</file>

<file path=xl/queryTables/queryTable5262.xml><?xml version="1.0" encoding="utf-8"?>
<queryTable xmlns="http://schemas.openxmlformats.org/spreadsheetml/2006/main" name="q?s=IBM_266" connectionId="3800" autoFormatId="16" applyNumberFormats="0" applyBorderFormats="0" applyFontFormats="1" applyPatternFormats="1" applyAlignmentFormats="0" applyWidthHeightFormats="0"/>
</file>

<file path=xl/queryTables/queryTable5263.xml><?xml version="1.0" encoding="utf-8"?>
<queryTable xmlns="http://schemas.openxmlformats.org/spreadsheetml/2006/main" name="q?s=MHFI_277" connectionId="4271" autoFormatId="16" applyNumberFormats="0" applyBorderFormats="0" applyFontFormats="1" applyPatternFormats="1" applyAlignmentFormats="0" applyWidthHeightFormats="0"/>
</file>

<file path=xl/queryTables/queryTable5264.xml><?xml version="1.0" encoding="utf-8"?>
<queryTable xmlns="http://schemas.openxmlformats.org/spreadsheetml/2006/main" name="q?s=CYN_162" connectionId="2012" autoFormatId="16" applyNumberFormats="0" applyBorderFormats="0" applyFontFormats="1" applyPatternFormats="1" applyAlignmentFormats="0" applyWidthHeightFormats="0"/>
</file>

<file path=xl/queryTables/queryTable5265.xml><?xml version="1.0" encoding="utf-8"?>
<queryTable xmlns="http://schemas.openxmlformats.org/spreadsheetml/2006/main" name="q?s=IBM_182" connectionId="2243" autoFormatId="16" applyNumberFormats="0" applyBorderFormats="0" applyFontFormats="1" applyPatternFormats="1" applyAlignmentFormats="0" applyWidthHeightFormats="0"/>
</file>

<file path=xl/queryTables/queryTable5266.xml><?xml version="1.0" encoding="utf-8"?>
<queryTable xmlns="http://schemas.openxmlformats.org/spreadsheetml/2006/main" name="q?s=AAPL_220" connectionId="3183" autoFormatId="16" applyNumberFormats="0" applyBorderFormats="0" applyFontFormats="1" applyPatternFormats="1" applyAlignmentFormats="0" applyWidthHeightFormats="0"/>
</file>

<file path=xl/queryTables/queryTable5267.xml><?xml version="1.0" encoding="utf-8"?>
<queryTable xmlns="http://schemas.openxmlformats.org/spreadsheetml/2006/main" name="q?s=FB_242" connectionId="3413" autoFormatId="16" applyNumberFormats="0" applyBorderFormats="0" applyFontFormats="1" applyPatternFormats="1" applyAlignmentFormats="0" applyWidthHeightFormats="0"/>
</file>

<file path=xl/queryTables/queryTable5268.xml><?xml version="1.0" encoding="utf-8"?>
<queryTable xmlns="http://schemas.openxmlformats.org/spreadsheetml/2006/main" name="q?s=KMI_22" connectionId="3291" autoFormatId="16" applyNumberFormats="0" applyBorderFormats="0" applyFontFormats="1" applyPatternFormats="1" applyAlignmentFormats="0" applyWidthHeightFormats="0"/>
</file>

<file path=xl/queryTables/queryTable5269.xml><?xml version="1.0" encoding="utf-8"?>
<queryTable xmlns="http://schemas.openxmlformats.org/spreadsheetml/2006/main" name="q?s=FANG_36" connectionId="5309" autoFormatId="16" applyNumberFormats="0" applyBorderFormats="0" applyFontFormats="1" applyPatternFormats="1" applyAlignmentFormats="0" applyWidthHeightFormats="0"/>
</file>

<file path=xl/queryTables/queryTable5270.xml><?xml version="1.0" encoding="utf-8"?>
<queryTable xmlns="http://schemas.openxmlformats.org/spreadsheetml/2006/main" name="q?s=IBM_102" connectionId="735" autoFormatId="16" applyNumberFormats="0" applyBorderFormats="0" applyFontFormats="1" applyPatternFormats="1" applyAlignmentFormats="0" applyWidthHeightFormats="0"/>
</file>

<file path=xl/queryTables/queryTable5271.xml><?xml version="1.0" encoding="utf-8"?>
<queryTable xmlns="http://schemas.openxmlformats.org/spreadsheetml/2006/main" name="q?s=M_106" connectionId="918" autoFormatId="16" applyNumberFormats="0" applyBorderFormats="0" applyFontFormats="1" applyPatternFormats="1" applyAlignmentFormats="0" applyWidthHeightFormats="0"/>
</file>

<file path=xl/queryTables/queryTable5272.xml><?xml version="1.0" encoding="utf-8"?>
<queryTable xmlns="http://schemas.openxmlformats.org/spreadsheetml/2006/main" name="q?s=EPD_166" connectionId="2086" autoFormatId="16" applyNumberFormats="0" applyBorderFormats="0" applyFontFormats="1" applyPatternFormats="1" applyAlignmentFormats="0" applyWidthHeightFormats="0"/>
</file>

<file path=xl/queryTables/queryTable5273.xml><?xml version="1.0" encoding="utf-8"?>
<queryTable xmlns="http://schemas.openxmlformats.org/spreadsheetml/2006/main" name="q?s=EPD_247" connectionId="3644" autoFormatId="16" applyNumberFormats="0" applyBorderFormats="0" applyFontFormats="1" applyPatternFormats="1" applyAlignmentFormats="0" applyWidthHeightFormats="0"/>
</file>

<file path=xl/queryTables/queryTable5274.xml><?xml version="1.0" encoding="utf-8"?>
<queryTable xmlns="http://schemas.openxmlformats.org/spreadsheetml/2006/main" name="q?s=CYN_283" connectionId="4345" autoFormatId="16" applyNumberFormats="0" applyBorderFormats="0" applyFontFormats="1" applyPatternFormats="1" applyAlignmentFormats="0" applyWidthHeightFormats="0"/>
</file>

<file path=xl/queryTables/queryTable5275.xml><?xml version="1.0" encoding="utf-8"?>
<queryTable xmlns="http://schemas.openxmlformats.org/spreadsheetml/2006/main" name="q?s=MS_14" connectionId="1736" autoFormatId="16" applyNumberFormats="0" applyBorderFormats="0" applyFontFormats="1" applyPatternFormats="1" applyAlignmentFormats="0" applyWidthHeightFormats="0"/>
</file>

<file path=xl/queryTables/queryTable5276.xml><?xml version="1.0" encoding="utf-8"?>
<queryTable xmlns="http://schemas.openxmlformats.org/spreadsheetml/2006/main" name="q?s=M_26" connectionId="4036" autoFormatId="16" applyNumberFormats="0" applyBorderFormats="0" applyFontFormats="1" applyPatternFormats="1" applyAlignmentFormats="0" applyWidthHeightFormats="0"/>
</file>

<file path=xl/queryTables/queryTable5277.xml><?xml version="1.0" encoding="utf-8"?>
<queryTable xmlns="http://schemas.openxmlformats.org/spreadsheetml/2006/main" name="q?s=FB_40" connectionId="5383" autoFormatId="16" applyNumberFormats="0" applyBorderFormats="0" applyFontFormats="1" applyPatternFormats="1" applyAlignmentFormats="0" applyWidthHeightFormats="0"/>
</file>

<file path=xl/queryTables/queryTable5278.xml><?xml version="1.0" encoding="utf-8"?>
<queryTable xmlns="http://schemas.openxmlformats.org/spreadsheetml/2006/main" name="q?s=SHLD_279" connectionId="4189" autoFormatId="16" applyNumberFormats="0" applyBorderFormats="0" applyFontFormats="1" applyPatternFormats="1" applyAlignmentFormats="0" applyWidthHeightFormats="0"/>
</file>

<file path=xl/queryTables/queryTable5279.xml><?xml version="1.0" encoding="utf-8"?>
<queryTable xmlns="http://schemas.openxmlformats.org/spreadsheetml/2006/main" name="q?s=IBM_160" connectionId="1827" autoFormatId="16" applyNumberFormats="0" applyBorderFormats="0" applyFontFormats="1" applyPatternFormats="1" applyAlignmentFormats="0" applyWidthHeightFormats="0"/>
</file>

<file path=xl/queryTables/queryTable5280.xml><?xml version="1.0" encoding="utf-8"?>
<queryTable xmlns="http://schemas.openxmlformats.org/spreadsheetml/2006/main" name="q?s=FB_220" connectionId="2997" autoFormatId="16" applyNumberFormats="0" applyBorderFormats="0" applyFontFormats="1" applyPatternFormats="1" applyAlignmentFormats="0" applyWidthHeightFormats="0"/>
</file>

<file path=xl/queryTables/queryTable5281.xml><?xml version="1.0" encoding="utf-8"?>
<queryTable xmlns="http://schemas.openxmlformats.org/spreadsheetml/2006/main" name="q?s=M_327" connectionId="5097" autoFormatId="16" applyNumberFormats="0" applyBorderFormats="0" applyFontFormats="1" applyPatternFormats="1" applyAlignmentFormats="0" applyWidthHeightFormats="0"/>
</file>

<file path=xl/queryTables/queryTable5282.xml><?xml version="1.0" encoding="utf-8"?>
<queryTable xmlns="http://schemas.openxmlformats.org/spreadsheetml/2006/main" name="q?s=EPD_144" connectionId="1672" autoFormatId="16" applyNumberFormats="0" applyBorderFormats="0" applyFontFormats="1" applyPatternFormats="1" applyAlignmentFormats="0" applyWidthHeightFormats="0"/>
</file>

<file path=xl/queryTables/queryTable5283.xml><?xml version="1.0" encoding="utf-8"?>
<queryTable xmlns="http://schemas.openxmlformats.org/spreadsheetml/2006/main" name="q?s=AAPL_154" connectionId="1901" autoFormatId="16" applyNumberFormats="0" applyBorderFormats="0" applyFontFormats="1" applyPatternFormats="1" applyAlignmentFormats="0" applyWidthHeightFormats="0"/>
</file>

<file path=xl/queryTables/queryTable5284.xml><?xml version="1.0" encoding="utf-8"?>
<queryTable xmlns="http://schemas.openxmlformats.org/spreadsheetml/2006/main" name="q?s=BABA_211" connectionId="2840" autoFormatId="16" applyNumberFormats="0" applyBorderFormats="0" applyFontFormats="1" applyPatternFormats="1" applyAlignmentFormats="0" applyWidthHeightFormats="0"/>
</file>

<file path=xl/queryTables/queryTable5285.xml><?xml version="1.0" encoding="utf-8"?>
<queryTable xmlns="http://schemas.openxmlformats.org/spreadsheetml/2006/main" name="q?s=TWTR_78" connectionId="346" autoFormatId="16" applyNumberFormats="0" applyBorderFormats="0" applyFontFormats="1" applyPatternFormats="1" applyAlignmentFormats="0" applyWidthHeightFormats="0"/>
</file>

<file path=xl/queryTables/queryTable5286.xml><?xml version="1.0" encoding="utf-8"?>
<queryTable xmlns="http://schemas.openxmlformats.org/spreadsheetml/2006/main" name="q?s=SHLD_88" connectionId="577" autoFormatId="16" applyNumberFormats="0" applyBorderFormats="0" applyFontFormats="1" applyPatternFormats="1" applyAlignmentFormats="0" applyWidthHeightFormats="0"/>
</file>

<file path=xl/queryTables/queryTable5287.xml><?xml version="1.0" encoding="utf-8"?>
<queryTable xmlns="http://schemas.openxmlformats.org/spreadsheetml/2006/main" name="q?s=GS_138" connectionId="1516" autoFormatId="16" applyNumberFormats="0" applyBorderFormats="0" applyFontFormats="1" applyPatternFormats="1" applyAlignmentFormats="0" applyWidthHeightFormats="0"/>
</file>

<file path=xl/queryTables/queryTable5288.xml><?xml version="1.0" encoding="utf-8"?>
<queryTable xmlns="http://schemas.openxmlformats.org/spreadsheetml/2006/main" name="q?s=KMI_229" connectionId="3254" autoFormatId="16" applyNumberFormats="0" applyBorderFormats="0" applyFontFormats="1" applyPatternFormats="1" applyAlignmentFormats="0" applyWidthHeightFormats="0"/>
</file>

<file path=xl/queryTables/queryTable5289.xml><?xml version="1.0" encoding="utf-8"?>
<queryTable xmlns="http://schemas.openxmlformats.org/spreadsheetml/2006/main" name="q?s=MSFT_7" connectionId="148" autoFormatId="16" applyNumberFormats="0" applyBorderFormats="0" applyFontFormats="1" applyPatternFormats="1" applyAlignmentFormats="0" applyWidthHeightFormats="0"/>
</file>

<file path=xl/queryTables/queryTable5290.xml><?xml version="1.0" encoding="utf-8"?>
<queryTable xmlns="http://schemas.openxmlformats.org/spreadsheetml/2006/main" name="q?s=GSPC_19" connectionId="2448" autoFormatId="16" applyNumberFormats="0" applyBorderFormats="0" applyFontFormats="1" applyPatternFormats="1" applyAlignmentFormats="0" applyWidthHeightFormats="0"/>
</file>

<file path=xl/queryTables/queryTable5291.xml><?xml version="1.0" encoding="utf-8"?>
<queryTable xmlns="http://schemas.openxmlformats.org/spreadsheetml/2006/main" name="q?s=AAPL_65" connectionId="189" autoFormatId="16" applyNumberFormats="0" applyBorderFormats="0" applyFontFormats="1" applyPatternFormats="1" applyAlignmentFormats="0" applyWidthHeightFormats="0"/>
</file>

<file path=xl/queryTables/queryTable5292.xml><?xml version="1.0" encoding="utf-8"?>
<queryTable xmlns="http://schemas.openxmlformats.org/spreadsheetml/2006/main" name="q?s=EPD_99" connectionId="807" autoFormatId="16" applyNumberFormats="0" applyBorderFormats="0" applyFontFormats="1" applyPatternFormats="1" applyAlignmentFormats="0" applyWidthHeightFormats="0"/>
</file>

<file path=xl/queryTables/queryTable5293.xml><?xml version="1.0" encoding="utf-8"?>
<queryTable xmlns="http://schemas.openxmlformats.org/spreadsheetml/2006/main" name="q?s=KMI_150" connectionId="1745" autoFormatId="16" applyNumberFormats="0" applyBorderFormats="0" applyFontFormats="1" applyPatternFormats="1" applyAlignmentFormats="0" applyWidthHeightFormats="0"/>
</file>

<file path=xl/queryTables/queryTable5294.xml><?xml version="1.0" encoding="utf-8"?>
<queryTable xmlns="http://schemas.openxmlformats.org/spreadsheetml/2006/main" name="q?s=MS_222" connectionId="3098" autoFormatId="16" applyNumberFormats="0" applyBorderFormats="0" applyFontFormats="1" applyPatternFormats="1" applyAlignmentFormats="0" applyWidthHeightFormats="0"/>
</file>

<file path=xl/queryTables/queryTable5295.xml><?xml version="1.0" encoding="utf-8"?>
<queryTable xmlns="http://schemas.openxmlformats.org/spreadsheetml/2006/main" name="q?s=AIG_30" connectionId="4747" autoFormatId="16" applyNumberFormats="0" applyBorderFormats="0" applyFontFormats="1" applyPatternFormats="1" applyAlignmentFormats="0" applyWidthHeightFormats="0"/>
</file>

<file path=xl/queryTables/queryTable5296.xml><?xml version="1.0" encoding="utf-8"?>
<queryTable xmlns="http://schemas.openxmlformats.org/spreadsheetml/2006/main" name="q?s=TWTR_82" connectionId="421" autoFormatId="16" applyNumberFormats="0" applyBorderFormats="0" applyFontFormats="1" applyPatternFormats="1" applyAlignmentFormats="0" applyWidthHeightFormats="0"/>
</file>

<file path=xl/queryTables/queryTable5297.xml><?xml version="1.0" encoding="utf-8"?>
<queryTable xmlns="http://schemas.openxmlformats.org/spreadsheetml/2006/main" name="q?s=GS_92" connectionId="651" autoFormatId="16" applyNumberFormats="0" applyBorderFormats="0" applyFontFormats="1" applyPatternFormats="1" applyAlignmentFormats="0" applyWidthHeightFormats="0"/>
</file>

<file path=xl/queryTables/queryTable5298.xml><?xml version="1.0" encoding="utf-8"?>
<queryTable xmlns="http://schemas.openxmlformats.org/spreadsheetml/2006/main" name="q?s=GSPC_282" connectionId="4164" autoFormatId="16" applyNumberFormats="0" applyBorderFormats="0" applyFontFormats="1" applyPatternFormats="1" applyAlignmentFormats="0" applyWidthHeightFormats="0"/>
</file>

<file path=xl/queryTables/queryTable5299.xml><?xml version="1.0" encoding="utf-8"?>
<queryTable xmlns="http://schemas.openxmlformats.org/spreadsheetml/2006/main" name="q?s=IBM_14" connectionId="892" autoFormatId="16" applyNumberFormats="0" applyBorderFormats="0" applyFontFormats="1" applyPatternFormats="1" applyAlignmentFormats="0" applyWidthHeightFormats="0"/>
</file>

<file path=xl/queryTables/queryTable5300.xml><?xml version="1.0" encoding="utf-8"?>
<queryTable xmlns="http://schemas.openxmlformats.org/spreadsheetml/2006/main" name="q?s=FANG_23" connectionId="3191" autoFormatId="16" applyNumberFormats="0" applyBorderFormats="0" applyFontFormats="1" applyPatternFormats="1" applyAlignmentFormats="0" applyWidthHeightFormats="0"/>
</file>

<file path=xl/queryTables/queryTable5301.xml><?xml version="1.0" encoding="utf-8"?>
<queryTable xmlns="http://schemas.openxmlformats.org/spreadsheetml/2006/main" name="q?s=BABA_86" connectionId="496" autoFormatId="16" applyNumberFormats="0" applyBorderFormats="0" applyFontFormats="1" applyPatternFormats="1" applyAlignmentFormats="0" applyWidthHeightFormats="0"/>
</file>

<file path=xl/queryTables/queryTable5302.xml><?xml version="1.0" encoding="utf-8"?>
<queryTable xmlns="http://schemas.openxmlformats.org/spreadsheetml/2006/main" name="q?s=AAPL_191" connectionId="2607" autoFormatId="16" applyNumberFormats="0" applyBorderFormats="0" applyFontFormats="1" applyPatternFormats="1" applyAlignmentFormats="0" applyWidthHeightFormats="0"/>
</file>

<file path=xl/queryTables/queryTable5303.xml><?xml version="1.0" encoding="utf-8"?>
<queryTable xmlns="http://schemas.openxmlformats.org/spreadsheetml/2006/main" name="q?s=IBM_278" connectionId="4009" autoFormatId="16" applyNumberFormats="0" applyBorderFormats="0" applyFontFormats="1" applyPatternFormats="1" applyAlignmentFormats="0" applyWidthHeightFormats="0"/>
</file>

<file path=xl/queryTables/queryTable5304.xml><?xml version="1.0" encoding="utf-8"?>
<queryTable xmlns="http://schemas.openxmlformats.org/spreadsheetml/2006/main" name="q?s=MSFT_311" connectionId="4709" autoFormatId="16" applyNumberFormats="0" applyBorderFormats="0" applyFontFormats="1" applyPatternFormats="1" applyAlignmentFormats="0" applyWidthHeightFormats="0"/>
</file>

<file path=xl/queryTables/queryTable5305.xml><?xml version="1.0" encoding="utf-8"?>
<queryTable xmlns="http://schemas.openxmlformats.org/spreadsheetml/2006/main" name="q?s=GSPC_323" connectionId="4939" autoFormatId="16" applyNumberFormats="0" applyBorderFormats="0" applyFontFormats="1" applyPatternFormats="1" applyAlignmentFormats="0" applyWidthHeightFormats="0"/>
</file>

<file path=xl/queryTables/queryTable5306.xml><?xml version="1.0" encoding="utf-8"?>
<queryTable xmlns="http://schemas.openxmlformats.org/spreadsheetml/2006/main" name="q?s=FB_2" connectionId="3224" autoFormatId="16" applyNumberFormats="0" applyBorderFormats="0" applyFontFormats="1" applyPatternFormats="1" applyAlignmentFormats="0" applyWidthHeightFormats="0"/>
</file>

<file path=xl/queryTables/queryTable5307.xml><?xml version="1.0" encoding="utf-8"?>
<queryTable xmlns="http://schemas.openxmlformats.org/spreadsheetml/2006/main" name="q?s=AAPL_13" connectionId="1636" autoFormatId="16" applyNumberFormats="0" applyBorderFormats="0" applyFontFormats="1" applyPatternFormats="1" applyAlignmentFormats="0" applyWidthHeightFormats="0"/>
</file>

<file path=xl/queryTables/queryTable5308.xml><?xml version="1.0" encoding="utf-8"?>
<queryTable xmlns="http://schemas.openxmlformats.org/spreadsheetml/2006/main" name="q?s=KMI_187" connectionId="2452" autoFormatId="16" applyNumberFormats="0" applyBorderFormats="0" applyFontFormats="1" applyPatternFormats="1" applyAlignmentFormats="0" applyWidthHeightFormats="0"/>
</file>

<file path=xl/queryTables/queryTable5309.xml><?xml version="1.0" encoding="utf-8"?>
<queryTable xmlns="http://schemas.openxmlformats.org/spreadsheetml/2006/main" name="q?s=MHFI_195" connectionId="2682" autoFormatId="16" applyNumberFormats="0" applyBorderFormats="0" applyFontFormats="1" applyPatternFormats="1" applyAlignmentFormats="0" applyWidthHeightFormats="0"/>
</file>

<file path=xl/queryTables/queryTable5310.xml><?xml version="1.0" encoding="utf-8"?>
<queryTable xmlns="http://schemas.openxmlformats.org/spreadsheetml/2006/main" name="q?s=AIG_213" connectionId="2912" autoFormatId="16" applyNumberFormats="0" applyBorderFormats="0" applyFontFormats="1" applyPatternFormats="1" applyAlignmentFormats="0" applyWidthHeightFormats="0"/>
</file>

<file path=xl/queryTables/queryTable5311.xml><?xml version="1.0" encoding="utf-8"?>
<queryTable xmlns="http://schemas.openxmlformats.org/spreadsheetml/2006/main" name="q?s=EPD_258" connectionId="3853" autoFormatId="16" applyNumberFormats="0" applyBorderFormats="0" applyFontFormats="1" applyPatternFormats="1" applyAlignmentFormats="0" applyWidthHeightFormats="0"/>
</file>

<file path=xl/queryTables/queryTable5312.xml><?xml version="1.0" encoding="utf-8"?>
<queryTable xmlns="http://schemas.openxmlformats.org/spreadsheetml/2006/main" name="q?s=AAPL_267" connectionId="4083" autoFormatId="16" applyNumberFormats="0" applyBorderFormats="0" applyFontFormats="1" applyPatternFormats="1" applyAlignmentFormats="0" applyWidthHeightFormats="0"/>
</file>

<file path=xl/queryTables/queryTable5313.xml><?xml version="1.0" encoding="utf-8"?>
<queryTable xmlns="http://schemas.openxmlformats.org/spreadsheetml/2006/main" name="q?s=CYN_294" connectionId="4553" autoFormatId="16" applyNumberFormats="0" applyBorderFormats="0" applyFontFormats="1" applyPatternFormats="1" applyAlignmentFormats="0" applyWidthHeightFormats="0"/>
</file>

<file path=xl/queryTables/queryTable5314.xml><?xml version="1.0" encoding="utf-8"?>
<queryTable xmlns="http://schemas.openxmlformats.org/spreadsheetml/2006/main" name="q?s=IBM_319" connectionId="4784" autoFormatId="16" applyNumberFormats="0" applyBorderFormats="0" applyFontFormats="1" applyPatternFormats="1" applyAlignmentFormats="0" applyWidthHeightFormats="0"/>
</file>

<file path=xl/queryTables/queryTable5315.xml><?xml version="1.0" encoding="utf-8"?>
<queryTable xmlns="http://schemas.openxmlformats.org/spreadsheetml/2006/main" name="q?s=FANG_327" connectionId="5013" autoFormatId="16" applyNumberFormats="0" applyBorderFormats="0" applyFontFormats="1" applyPatternFormats="1" applyAlignmentFormats="0" applyWidthHeightFormats="0"/>
</file>

<file path=xl/queryTables/queryTable5316.xml><?xml version="1.0" encoding="utf-8"?>
<queryTable xmlns="http://schemas.openxmlformats.org/spreadsheetml/2006/main" name="q?s=M_117" connectionId="1127" autoFormatId="16" applyNumberFormats="0" applyBorderFormats="0" applyFontFormats="1" applyPatternFormats="1" applyAlignmentFormats="0" applyWidthHeightFormats="0"/>
</file>

<file path=xl/queryTables/queryTable5317.xml><?xml version="1.0" encoding="utf-8"?>
<queryTable xmlns="http://schemas.openxmlformats.org/spreadsheetml/2006/main" name="q?s=FB_132" connectionId="1357" autoFormatId="16" applyNumberFormats="0" applyBorderFormats="0" applyFontFormats="1" applyPatternFormats="1" applyAlignmentFormats="0" applyWidthHeightFormats="0"/>
</file>

<file path=xl/queryTables/queryTable5318.xml><?xml version="1.0" encoding="utf-8"?>
<queryTable xmlns="http://schemas.openxmlformats.org/spreadsheetml/2006/main" name="q?s=BABA_144" connectionId="1587" autoFormatId="16" applyNumberFormats="0" applyBorderFormats="0" applyFontFormats="1" applyPatternFormats="1" applyAlignmentFormats="0" applyWidthHeightFormats="0"/>
</file>

<file path=xl/queryTables/queryTable5319.xml><?xml version="1.0" encoding="utf-8"?>
<queryTable xmlns="http://schemas.openxmlformats.org/spreadsheetml/2006/main" name="q?s=EPD_177" connectionId="2295" autoFormatId="16" applyNumberFormats="0" applyBorderFormats="0" applyFontFormats="1" applyPatternFormats="1" applyAlignmentFormats="0" applyWidthHeightFormats="0"/>
</file>

<file path=xl/queryTables/queryTable5320.xml><?xml version="1.0" encoding="utf-8"?>
<queryTable xmlns="http://schemas.openxmlformats.org/spreadsheetml/2006/main" name="q?s=M_191" connectionId="2526" autoFormatId="16" applyNumberFormats="0" applyBorderFormats="0" applyFontFormats="1" applyPatternFormats="1" applyAlignmentFormats="0" applyWidthHeightFormats="0"/>
</file>

<file path=xl/queryTables/queryTable5321.xml><?xml version="1.0" encoding="utf-8"?>
<queryTable xmlns="http://schemas.openxmlformats.org/spreadsheetml/2006/main" name="q?s=CYN_201" connectionId="2755" autoFormatId="16" applyNumberFormats="0" applyBorderFormats="0" applyFontFormats="1" applyPatternFormats="1" applyAlignmentFormats="0" applyWidthHeightFormats="0"/>
</file>

<file path=xl/queryTables/queryTable5322.xml><?xml version="1.0" encoding="utf-8"?>
<queryTable xmlns="http://schemas.openxmlformats.org/spreadsheetml/2006/main" name="q?s=TWTR_218" connectionId="2986" autoFormatId="16" applyNumberFormats="0" applyBorderFormats="0" applyFontFormats="1" applyPatternFormats="1" applyAlignmentFormats="0" applyWidthHeightFormats="0"/>
</file>

<file path=xl/queryTables/queryTable5323.xml><?xml version="1.0" encoding="utf-8"?>
<queryTable xmlns="http://schemas.openxmlformats.org/spreadsheetml/2006/main" name="q?s=SHLD_290" connectionId="4397" autoFormatId="16" applyNumberFormats="0" applyBorderFormats="0" applyFontFormats="1" applyPatternFormats="1" applyAlignmentFormats="0" applyWidthHeightFormats="0"/>
</file>

<file path=xl/queryTables/queryTable5324.xml><?xml version="1.0" encoding="utf-8"?>
<queryTable xmlns="http://schemas.openxmlformats.org/spreadsheetml/2006/main" name="q?s=EPD_299" connectionId="4628" autoFormatId="16" applyNumberFormats="0" applyBorderFormats="0" applyFontFormats="1" applyPatternFormats="1" applyAlignmentFormats="0" applyWidthHeightFormats="0"/>
</file>

<file path=xl/queryTables/queryTable5325.xml><?xml version="1.0" encoding="utf-8"?>
<queryTable xmlns="http://schemas.openxmlformats.org/spreadsheetml/2006/main" name="q?s=AAPL_308" connectionId="4857" autoFormatId="16" applyNumberFormats="0" applyBorderFormats="0" applyFontFormats="1" applyPatternFormats="1" applyAlignmentFormats="0" applyWidthHeightFormats="0"/>
</file>

<file path=xl/queryTables/queryTable5326.xml><?xml version="1.0" encoding="utf-8"?>
<queryTable xmlns="http://schemas.openxmlformats.org/spreadsheetml/2006/main" name="q?s=SHLD_47" connectionId="5543" autoFormatId="16" applyNumberFormats="0" applyBorderFormats="0" applyFontFormats="1" applyPatternFormats="1" applyAlignmentFormats="0" applyWidthHeightFormats="0"/>
</file>

<file path=xl/queryTables/queryTable5327.xml><?xml version="1.0" encoding="utf-8"?>
<queryTable xmlns="http://schemas.openxmlformats.org/spreadsheetml/2006/main" name="q?s=GS_59" connectionId="31" autoFormatId="16" applyNumberFormats="0" applyBorderFormats="0" applyFontFormats="1" applyPatternFormats="1" applyAlignmentFormats="0" applyWidthHeightFormats="0"/>
</file>

<file path=xl/queryTables/queryTable5328.xml><?xml version="1.0" encoding="utf-8"?>
<queryTable xmlns="http://schemas.openxmlformats.org/spreadsheetml/2006/main" name="q?s=MHFI_68" connectionId="262" autoFormatId="16" applyNumberFormats="0" applyBorderFormats="0" applyFontFormats="1" applyPatternFormats="1" applyAlignmentFormats="0" applyWidthHeightFormats="0"/>
</file>

<file path=xl/queryTables/queryTable5329.xml><?xml version="1.0" encoding="utf-8"?>
<queryTable xmlns="http://schemas.openxmlformats.org/spreadsheetml/2006/main" name="q?s=AIG_110" connectionId="970" autoFormatId="16" applyNumberFormats="0" applyBorderFormats="0" applyFontFormats="1" applyPatternFormats="1" applyAlignmentFormats="0" applyWidthHeightFormats="0"/>
</file>

<file path=xl/queryTables/queryTable5330.xml><?xml version="1.0" encoding="utf-8"?>
<queryTable xmlns="http://schemas.openxmlformats.org/spreadsheetml/2006/main" name="q?s=SHLD_121" connectionId="1200" autoFormatId="16" applyNumberFormats="0" applyBorderFormats="0" applyFontFormats="1" applyPatternFormats="1" applyAlignmentFormats="0" applyWidthHeightFormats="0"/>
</file>

<file path=xl/queryTables/queryTable5331.xml><?xml version="1.0" encoding="utf-8"?>
<queryTable xmlns="http://schemas.openxmlformats.org/spreadsheetml/2006/main" name="q?s=MSFT_136" connectionId="1431" autoFormatId="16" applyNumberFormats="0" applyBorderFormats="0" applyFontFormats="1" applyPatternFormats="1" applyAlignmentFormats="0" applyWidthHeightFormats="0"/>
</file>

<file path=xl/queryTables/queryTable5332.xml><?xml version="1.0" encoding="utf-8"?>
<queryTable xmlns="http://schemas.openxmlformats.org/spreadsheetml/2006/main" name="q?s=FB_53" connectionId="5618" autoFormatId="16" applyNumberFormats="0" applyBorderFormats="0" applyFontFormats="1" applyPatternFormats="1" applyAlignmentFormats="0" applyWidthHeightFormats="0"/>
</file>

<file path=xl/queryTables/queryTable5333.xml><?xml version="1.0" encoding="utf-8"?>
<queryTable xmlns="http://schemas.openxmlformats.org/spreadsheetml/2006/main" name="q?s=MS_63" connectionId="105" autoFormatId="16" applyNumberFormats="0" applyBorderFormats="0" applyFontFormats="1" applyPatternFormats="1" applyAlignmentFormats="0" applyWidthHeightFormats="0"/>
</file>

<file path=xl/queryTables/queryTable5334.xml><?xml version="1.0" encoding="utf-8"?>
<queryTable xmlns="http://schemas.openxmlformats.org/spreadsheetml/2006/main" name="q?s=GS_125" connectionId="1275" autoFormatId="16" applyNumberFormats="0" applyBorderFormats="0" applyFontFormats="1" applyPatternFormats="1" applyAlignmentFormats="0" applyWidthHeightFormats="0"/>
</file>

<file path=xl/queryTables/queryTable5335.xml><?xml version="1.0" encoding="utf-8"?>
<queryTable xmlns="http://schemas.openxmlformats.org/spreadsheetml/2006/main" name="q?s=EPD_205" connectionId="2830" autoFormatId="16" applyNumberFormats="0" applyBorderFormats="0" applyFontFormats="1" applyPatternFormats="1" applyAlignmentFormats="0" applyWidthHeightFormats="0"/>
</file>

<file path=xl/queryTables/queryTable5336.xml><?xml version="1.0" encoding="utf-8"?>
<queryTable xmlns="http://schemas.openxmlformats.org/spreadsheetml/2006/main" name="q?s=BABA_44" connectionId="5462" autoFormatId="16" applyNumberFormats="0" applyBorderFormats="0" applyFontFormats="1" applyPatternFormats="1" applyAlignmentFormats="0" applyWidthHeightFormats="0"/>
</file>

<file path=xl/queryTables/queryTable5337.xml><?xml version="1.0" encoding="utf-8"?>
<queryTable xmlns="http://schemas.openxmlformats.org/spreadsheetml/2006/main" name="q?s=MSFT_57" connectionId="5693" autoFormatId="16" applyNumberFormats="0" applyBorderFormats="0" applyFontFormats="1" applyPatternFormats="1" applyAlignmentFormats="0" applyWidthHeightFormats="0"/>
</file>

<file path=xl/queryTables/queryTable5338.xml><?xml version="1.0" encoding="utf-8"?>
<queryTable xmlns="http://schemas.openxmlformats.org/spreadsheetml/2006/main" name="q?s=KMI_240" connectionId="3463" autoFormatId="16" applyNumberFormats="0" applyBorderFormats="0" applyFontFormats="1" applyPatternFormats="1" applyAlignmentFormats="0" applyWidthHeightFormats="0"/>
</file>

<file path=xl/queryTables/queryTable5339.xml><?xml version="1.0" encoding="utf-8"?>
<queryTable xmlns="http://schemas.openxmlformats.org/spreadsheetml/2006/main" name="q?s=TWTR_173" connectionId="2135" autoFormatId="16" applyNumberFormats="0" applyBorderFormats="0" applyFontFormats="1" applyPatternFormats="1" applyAlignmentFormats="0" applyWidthHeightFormats="0"/>
</file>

<file path=xl/queryTables/queryTable5340.xml><?xml version="1.0" encoding="utf-8"?>
<queryTable xmlns="http://schemas.openxmlformats.org/spreadsheetml/2006/main" name="q?s=TWTR_256" connectionId="3694" autoFormatId="16" applyNumberFormats="0" applyBorderFormats="0" applyFontFormats="1" applyPatternFormats="1" applyAlignmentFormats="0" applyWidthHeightFormats="0"/>
</file>

<file path=xl/queryTables/queryTable5341.xml><?xml version="1.0" encoding="utf-8"?>
<queryTable xmlns="http://schemas.openxmlformats.org/spreadsheetml/2006/main" name="q?s=GS_266" connectionId="3924" autoFormatId="16" applyNumberFormats="0" applyBorderFormats="0" applyFontFormats="1" applyPatternFormats="1" applyAlignmentFormats="0" applyWidthHeightFormats="0"/>
</file>

<file path=xl/queryTables/queryTable5342.xml><?xml version="1.0" encoding="utf-8"?>
<queryTable xmlns="http://schemas.openxmlformats.org/spreadsheetml/2006/main" name="q?s=AIG_335" connectionId="5206" autoFormatId="16" applyNumberFormats="0" applyBorderFormats="0" applyFontFormats="1" applyPatternFormats="1" applyAlignmentFormats="0" applyWidthHeightFormats="0"/>
</file>

<file path=xl/queryTables/queryTable5343.xml><?xml version="1.0" encoding="utf-8"?>
<queryTable xmlns="http://schemas.openxmlformats.org/spreadsheetml/2006/main" name="q?s=KMI_41" connectionId="5432" autoFormatId="16" applyNumberFormats="0" applyBorderFormats="0" applyFontFormats="1" applyPatternFormats="1" applyAlignmentFormats="0" applyWidthHeightFormats="0"/>
</file>

<file path=xl/queryTables/queryTable5344.xml><?xml version="1.0" encoding="utf-8"?>
<queryTable xmlns="http://schemas.openxmlformats.org/spreadsheetml/2006/main" name="q?s=GSPC_186" connectionId="2367" autoFormatId="16" applyNumberFormats="0" applyBorderFormats="0" applyFontFormats="1" applyPatternFormats="1" applyAlignmentFormats="0" applyWidthHeightFormats="0"/>
</file>

<file path=xl/queryTables/queryTable5345.xml><?xml version="1.0" encoding="utf-8"?>
<queryTable xmlns="http://schemas.openxmlformats.org/spreadsheetml/2006/main" name="q?s=AIG_196" connectionId="2597" autoFormatId="16" applyNumberFormats="0" applyBorderFormats="0" applyFontFormats="1" applyPatternFormats="1" applyAlignmentFormats="0" applyWidthHeightFormats="0"/>
</file>

<file path=xl/queryTables/queryTable5346.xml><?xml version="1.0" encoding="utf-8"?>
<queryTable xmlns="http://schemas.openxmlformats.org/spreadsheetml/2006/main" name="q?s=MS_233" connectionId="3306" autoFormatId="16" applyNumberFormats="0" applyBorderFormats="0" applyFontFormats="1" applyPatternFormats="1" applyAlignmentFormats="0" applyWidthHeightFormats="0"/>
</file>

<file path=xl/queryTables/queryTable5347.xml><?xml version="1.0" encoding="utf-8"?>
<queryTable xmlns="http://schemas.openxmlformats.org/spreadsheetml/2006/main" name="q?s=M_245" connectionId="3537" autoFormatId="16" applyNumberFormats="0" applyBorderFormats="0" applyFontFormats="1" applyPatternFormats="1" applyAlignmentFormats="0" applyWidthHeightFormats="0"/>
</file>

<file path=xl/queryTables/queryTable5348.xml><?xml version="1.0" encoding="utf-8"?>
<queryTable xmlns="http://schemas.openxmlformats.org/spreadsheetml/2006/main" name="q?s=BABA_261" connectionId="3767" autoFormatId="16" applyNumberFormats="0" applyBorderFormats="0" applyFontFormats="1" applyPatternFormats="1" applyAlignmentFormats="0" applyWidthHeightFormats="0"/>
</file>

<file path=xl/queryTables/queryTable5349.xml><?xml version="1.0" encoding="utf-8"?>
<queryTable xmlns="http://schemas.openxmlformats.org/spreadsheetml/2006/main" name="q?s=FANG_286" connectionId="4239" autoFormatId="16" applyNumberFormats="0" applyBorderFormats="0" applyFontFormats="1" applyPatternFormats="1" applyAlignmentFormats="0" applyWidthHeightFormats="0"/>
</file>

<file path=xl/queryTables/queryTable5350.xml><?xml version="1.0" encoding="utf-8"?>
<queryTable xmlns="http://schemas.openxmlformats.org/spreadsheetml/2006/main" name="q?s=TWTR_297" connectionId="4469" autoFormatId="16" applyNumberFormats="0" applyBorderFormats="0" applyFontFormats="1" applyPatternFormats="1" applyAlignmentFormats="0" applyWidthHeightFormats="0"/>
</file>

<file path=xl/queryTables/queryTable5351.xml><?xml version="1.0" encoding="utf-8"?>
<queryTable xmlns="http://schemas.openxmlformats.org/spreadsheetml/2006/main" name="q?s=MS_33" connectionId="5276" autoFormatId="16" applyNumberFormats="0" applyBorderFormats="0" applyFontFormats="1" applyPatternFormats="1" applyAlignmentFormats="0" applyWidthHeightFormats="0"/>
</file>

<file path=xl/queryTables/queryTable5352.xml><?xml version="1.0" encoding="utf-8"?>
<queryTable xmlns="http://schemas.openxmlformats.org/spreadsheetml/2006/main" name="q?s=FANG_115" connectionId="1041" autoFormatId="16" applyNumberFormats="0" applyBorderFormats="0" applyFontFormats="1" applyPatternFormats="1" applyAlignmentFormats="0" applyWidthHeightFormats="0"/>
</file>

<file path=xl/queryTables/queryTable5353.xml><?xml version="1.0" encoding="utf-8"?>
<queryTable xmlns="http://schemas.openxmlformats.org/spreadsheetml/2006/main" name="q?s=FB_165" connectionId="1979" autoFormatId="16" applyNumberFormats="0" applyBorderFormats="0" applyFontFormats="1" applyPatternFormats="1" applyAlignmentFormats="0" applyWidthHeightFormats="0"/>
</file>

<file path=xl/queryTables/queryTable5354.xml><?xml version="1.0" encoding="utf-8"?>
<queryTable xmlns="http://schemas.openxmlformats.org/spreadsheetml/2006/main" name="q?s=BABA_177" connectionId="2209" autoFormatId="16" applyNumberFormats="0" applyBorderFormats="0" applyFontFormats="1" applyPatternFormats="1" applyAlignmentFormats="0" applyWidthHeightFormats="0"/>
</file>

<file path=xl/queryTables/queryTable5355.xml><?xml version="1.0" encoding="utf-8"?>
<queryTable xmlns="http://schemas.openxmlformats.org/spreadsheetml/2006/main" name="q?s=FANG_190" connectionId="2441" autoFormatId="16" applyNumberFormats="0" applyBorderFormats="0" applyFontFormats="1" applyPatternFormats="1" applyAlignmentFormats="0" applyWidthHeightFormats="0"/>
</file>

<file path=xl/queryTables/queryTable5356.xml><?xml version="1.0" encoding="utf-8"?>
<queryTable xmlns="http://schemas.openxmlformats.org/spreadsheetml/2006/main" name="q?s=MSFT_253" connectionId="3612" autoFormatId="16" applyNumberFormats="0" applyBorderFormats="0" applyFontFormats="1" applyPatternFormats="1" applyAlignmentFormats="0" applyWidthHeightFormats="0"/>
</file>

<file path=xl/queryTables/queryTable5357.xml><?xml version="1.0" encoding="utf-8"?>
<queryTable xmlns="http://schemas.openxmlformats.org/spreadsheetml/2006/main" name="q?s=FB_290" connectionId="4312" autoFormatId="16" applyNumberFormats="0" applyBorderFormats="0" applyFontFormats="1" applyPatternFormats="1" applyAlignmentFormats="0" applyWidthHeightFormats="0"/>
</file>

<file path=xl/queryTables/queryTable5358.xml><?xml version="1.0" encoding="utf-8"?>
<queryTable xmlns="http://schemas.openxmlformats.org/spreadsheetml/2006/main" name="q?s=AAPL_101" connectionId="885" autoFormatId="16" applyNumberFormats="0" applyBorderFormats="0" applyFontFormats="1" applyPatternFormats="1" applyAlignmentFormats="0" applyWidthHeightFormats="0"/>
</file>

<file path=xl/queryTables/queryTable5359.xml><?xml version="1.0" encoding="utf-8"?>
<queryTable xmlns="http://schemas.openxmlformats.org/spreadsheetml/2006/main" name="q?s=MSFT_169" connectionId="2054" autoFormatId="16" applyNumberFormats="0" applyBorderFormats="0" applyFontFormats="1" applyPatternFormats="1" applyAlignmentFormats="0" applyWidthHeightFormats="0"/>
</file>

<file path=xl/queryTables/queryTable5360.xml><?xml version="1.0" encoding="utf-8"?>
<queryTable xmlns="http://schemas.openxmlformats.org/spreadsheetml/2006/main" name="q?s=GSPC_181" connectionId="2285" autoFormatId="16" applyNumberFormats="0" applyBorderFormats="0" applyFontFormats="1" applyPatternFormats="1" applyAlignmentFormats="0" applyWidthHeightFormats="0"/>
</file>

<file path=xl/queryTables/queryTable5361.xml><?xml version="1.0" encoding="utf-8"?>
<queryTable xmlns="http://schemas.openxmlformats.org/spreadsheetml/2006/main" name="q?s=AIG_37" connectionId="5351" autoFormatId="16" applyNumberFormats="0" applyBorderFormats="0" applyFontFormats="1" applyPatternFormats="1" applyAlignmentFormats="0" applyWidthHeightFormats="0"/>
</file>

<file path=xl/queryTables/queryTable5362.xml><?xml version="1.0" encoding="utf-8"?>
<queryTable xmlns="http://schemas.openxmlformats.org/spreadsheetml/2006/main" name="q?s=BABA_155" connectionId="1795" autoFormatId="16" applyNumberFormats="0" applyBorderFormats="0" applyFontFormats="1" applyPatternFormats="1" applyAlignmentFormats="0" applyWidthHeightFormats="0"/>
</file>

<file path=xl/queryTables/queryTable5363.xml><?xml version="1.0" encoding="utf-8"?>
<queryTable xmlns="http://schemas.openxmlformats.org/spreadsheetml/2006/main" name="q?s=MSFT_228" connectionId="3148" autoFormatId="16" applyNumberFormats="0" applyBorderFormats="0" applyFontFormats="1" applyPatternFormats="1" applyAlignmentFormats="0" applyWidthHeightFormats="0"/>
</file>

<file path=xl/queryTables/queryTable5364.xml><?xml version="1.0" encoding="utf-8"?>
<queryTable xmlns="http://schemas.openxmlformats.org/spreadsheetml/2006/main" name="q?s=GSPC_240" connectionId="3378" autoFormatId="16" applyNumberFormats="0" applyBorderFormats="0" applyFontFormats="1" applyPatternFormats="1" applyAlignmentFormats="0" applyWidthHeightFormats="0"/>
</file>

<file path=xl/queryTables/queryTable5365.xml><?xml version="1.0" encoding="utf-8"?>
<queryTable xmlns="http://schemas.openxmlformats.org/spreadsheetml/2006/main" name="q?s=AAPL_319" connectionId="5065" autoFormatId="16" applyNumberFormats="0" applyBorderFormats="0" applyFontFormats="1" applyPatternFormats="1" applyAlignmentFormats="0" applyWidthHeightFormats="0"/>
</file>

<file path=xl/queryTables/queryTable5366.xml><?xml version="1.0" encoding="utf-8"?>
<queryTable xmlns="http://schemas.openxmlformats.org/spreadsheetml/2006/main" name="q?s=AAPL_79" connectionId="471" autoFormatId="16" applyNumberFormats="0" applyBorderFormats="0" applyFontFormats="1" applyPatternFormats="1" applyAlignmentFormats="0" applyWidthHeightFormats="0"/>
</file>

<file path=xl/queryTables/queryTable5367.xml><?xml version="1.0" encoding="utf-8"?>
<queryTable xmlns="http://schemas.openxmlformats.org/spreadsheetml/2006/main" name="q?s=FB_97" connectionId="700" autoFormatId="16" applyNumberFormats="0" applyBorderFormats="0" applyFontFormats="1" applyPatternFormats="1" applyAlignmentFormats="0" applyWidthHeightFormats="0"/>
</file>

<file path=xl/queryTables/queryTable5368.xml><?xml version="1.0" encoding="utf-8"?>
<queryTable xmlns="http://schemas.openxmlformats.org/spreadsheetml/2006/main" name="q?s=MSFT_147" connectionId="1639" autoFormatId="16" applyNumberFormats="0" applyBorderFormats="0" applyFontFormats="1" applyPatternFormats="1" applyAlignmentFormats="0" applyWidthHeightFormats="0"/>
</file>

<file path=xl/queryTables/queryTable5369.xml><?xml version="1.0" encoding="utf-8"?>
<queryTable xmlns="http://schemas.openxmlformats.org/spreadsheetml/2006/main" name="q?s=GSPC_159" connectionId="1868" autoFormatId="16" applyNumberFormats="0" applyBorderFormats="0" applyFontFormats="1" applyPatternFormats="1" applyAlignmentFormats="0" applyWidthHeightFormats="0"/>
</file>

<file path=xl/queryTables/queryTable5370.xml><?xml version="1.0" encoding="utf-8"?>
<queryTable xmlns="http://schemas.openxmlformats.org/spreadsheetml/2006/main" name="q?s=IBM_235" connectionId="3221" autoFormatId="16" applyNumberFormats="0" applyBorderFormats="0" applyFontFormats="1" applyPatternFormats="1" applyAlignmentFormats="0" applyWidthHeightFormats="0"/>
</file>

<file path=xl/queryTables/queryTable5371.xml><?xml version="1.0" encoding="utf-8"?>
<queryTable xmlns="http://schemas.openxmlformats.org/spreadsheetml/2006/main" name="q?s=SHLD_12" connectionId="1381" autoFormatId="16" applyNumberFormats="0" applyBorderFormats="0" applyFontFormats="1" applyPatternFormats="1" applyAlignmentFormats="0" applyWidthHeightFormats="0"/>
</file>

<file path=xl/queryTables/queryTable5372.xml><?xml version="1.0" encoding="utf-8"?>
<queryTable xmlns="http://schemas.openxmlformats.org/spreadsheetml/2006/main" name="q?s=EPD_24" connectionId="3681" autoFormatId="16" applyNumberFormats="0" applyBorderFormats="0" applyFontFormats="1" applyPatternFormats="1" applyAlignmentFormats="0" applyWidthHeightFormats="0"/>
</file>

<file path=xl/queryTables/queryTable5373.xml><?xml version="1.0" encoding="utf-8"?>
<queryTable xmlns="http://schemas.openxmlformats.org/spreadsheetml/2006/main" name="q?s=M_74" connectionId="313" autoFormatId="16" applyNumberFormats="0" applyBorderFormats="0" applyFontFormats="1" applyPatternFormats="1" applyAlignmentFormats="0" applyWidthHeightFormats="0"/>
</file>

<file path=xl/queryTables/queryTable5374.xml><?xml version="1.0" encoding="utf-8"?>
<queryTable xmlns="http://schemas.openxmlformats.org/spreadsheetml/2006/main" name="q?s=MHFI_83" connectionId="544" autoFormatId="16" applyNumberFormats="0" applyBorderFormats="0" applyFontFormats="1" applyPatternFormats="1" applyAlignmentFormats="0" applyWidthHeightFormats="0"/>
</file>

<file path=xl/queryTables/queryTable5375.xml><?xml version="1.0" encoding="utf-8"?>
<queryTable xmlns="http://schemas.openxmlformats.org/spreadsheetml/2006/main" name="q?s=MSFT_101" connectionId="774" autoFormatId="16" applyNumberFormats="0" applyBorderFormats="0" applyFontFormats="1" applyPatternFormats="1" applyAlignmentFormats="0" applyWidthHeightFormats="0"/>
</file>

<file path=xl/queryTables/queryTable5376.xml><?xml version="1.0" encoding="utf-8"?>
<queryTable xmlns="http://schemas.openxmlformats.org/spreadsheetml/2006/main" name="q?s=TWTR_5" connectionId="5570" autoFormatId="16" applyNumberFormats="0" applyBorderFormats="0" applyFontFormats="1" applyPatternFormats="1" applyAlignmentFormats="0" applyWidthHeightFormats="0"/>
</file>

<file path=xl/queryTables/queryTable5377.xml><?xml version="1.0" encoding="utf-8"?>
<queryTable xmlns="http://schemas.openxmlformats.org/spreadsheetml/2006/main" name="q?s=GS_16" connectionId="2125" autoFormatId="16" applyNumberFormats="0" applyBorderFormats="0" applyFontFormats="1" applyPatternFormats="1" applyAlignmentFormats="0" applyWidthHeightFormats="0"/>
</file>

<file path=xl/queryTables/queryTable5378.xml><?xml version="1.0" encoding="utf-8"?>
<queryTable xmlns="http://schemas.openxmlformats.org/spreadsheetml/2006/main" name="q?s=KMI_28" connectionId="4424" autoFormatId="16" applyNumberFormats="0" applyBorderFormats="0" applyFontFormats="1" applyPatternFormats="1" applyAlignmentFormats="0" applyWidthHeightFormats="0"/>
</file>

<file path=xl/queryTables/queryTable5379.xml><?xml version="1.0" encoding="utf-8"?>
<queryTable xmlns="http://schemas.openxmlformats.org/spreadsheetml/2006/main" name="q?s=M_78" connectionId="389" autoFormatId="16" applyNumberFormats="0" applyBorderFormats="0" applyFontFormats="1" applyPatternFormats="1" applyAlignmentFormats="0" applyWidthHeightFormats="0"/>
</file>

<file path=xl/queryTables/queryTable5380.xml><?xml version="1.0" encoding="utf-8"?>
<queryTable xmlns="http://schemas.openxmlformats.org/spreadsheetml/2006/main" name="q?s=CYN_89" connectionId="619" autoFormatId="16" applyNumberFormats="0" applyBorderFormats="0" applyFontFormats="1" applyPatternFormats="1" applyAlignmentFormats="0" applyWidthHeightFormats="0"/>
</file>

<file path=xl/queryTables/queryTable5381.xml><?xml version="1.0" encoding="utf-8"?>
<queryTable xmlns="http://schemas.openxmlformats.org/spreadsheetml/2006/main" name="q?s=EPD_217" connectionId="3066" autoFormatId="16" applyNumberFormats="0" applyBorderFormats="0" applyFontFormats="1" applyPatternFormats="1" applyAlignmentFormats="0" applyWidthHeightFormats="0"/>
</file>

<file path=xl/queryTables/queryTable5382.xml><?xml version="1.0" encoding="utf-8"?>
<queryTable xmlns="http://schemas.openxmlformats.org/spreadsheetml/2006/main" name="q?s=GS_277" connectionId="4132" autoFormatId="16" applyNumberFormats="0" applyBorderFormats="0" applyFontFormats="1" applyPatternFormats="1" applyAlignmentFormats="0" applyWidthHeightFormats="0"/>
</file>

<file path=xl/queryTables/queryTable5383.xml><?xml version="1.0" encoding="utf-8"?>
<queryTable xmlns="http://schemas.openxmlformats.org/spreadsheetml/2006/main" name="q?s=SHLD_313" connectionId="4832" autoFormatId="16" applyNumberFormats="0" applyBorderFormats="0" applyFontFormats="1" applyPatternFormats="1" applyAlignmentFormats="0" applyWidthHeightFormats="0"/>
</file>

<file path=xl/queryTables/queryTable5384.xml><?xml version="1.0" encoding="utf-8"?>
<queryTable xmlns="http://schemas.openxmlformats.org/spreadsheetml/2006/main" name="q?s=BABA_9" connectionId="570" autoFormatId="16" applyNumberFormats="0" applyBorderFormats="0" applyFontFormats="1" applyPatternFormats="1" applyAlignmentFormats="0" applyWidthHeightFormats="0"/>
</file>

<file path=xl/queryTables/queryTable5385.xml><?xml version="1.0" encoding="utf-8"?>
<queryTable xmlns="http://schemas.openxmlformats.org/spreadsheetml/2006/main" name="q?s=MS_20" connectionId="2869" autoFormatId="16" applyNumberFormats="0" applyBorderFormats="0" applyFontFormats="1" applyPatternFormats="1" applyAlignmentFormats="0" applyWidthHeightFormats="0"/>
</file>

<file path=xl/queryTables/queryTable5386.xml><?xml version="1.0" encoding="utf-8"?>
<queryTable xmlns="http://schemas.openxmlformats.org/spreadsheetml/2006/main" name="q?s=AIG_207" connectionId="2805" autoFormatId="16" applyNumberFormats="0" applyBorderFormats="0" applyFontFormats="1" applyPatternFormats="1" applyAlignmentFormats="0" applyWidthHeightFormats="0"/>
</file>

<file path=xl/queryTables/queryTable5387.xml><?xml version="1.0" encoding="utf-8"?>
<queryTable xmlns="http://schemas.openxmlformats.org/spreadsheetml/2006/main" name="q?s=FANG_222" connectionId="3037" autoFormatId="16" applyNumberFormats="0" applyBorderFormats="0" applyFontFormats="1" applyPatternFormats="1" applyAlignmentFormats="0" applyWidthHeightFormats="0"/>
</file>

<file path=xl/queryTables/queryTable5388.xml><?xml version="1.0" encoding="utf-8"?>
<queryTable xmlns="http://schemas.openxmlformats.org/spreadsheetml/2006/main" name="q?s=BABA_272" connectionId="3976" autoFormatId="16" applyNumberFormats="0" applyBorderFormats="0" applyFontFormats="1" applyPatternFormats="1" applyAlignmentFormats="0" applyWidthHeightFormats="0"/>
</file>

<file path=xl/queryTables/queryTable5389.xml><?xml version="1.0" encoding="utf-8"?>
<queryTable xmlns="http://schemas.openxmlformats.org/spreadsheetml/2006/main" name="q?s=TWTR_308" connectionId="4677" autoFormatId="16" applyNumberFormats="0" applyBorderFormats="0" applyFontFormats="1" applyPatternFormats="1" applyAlignmentFormats="0" applyWidthHeightFormats="0"/>
</file>

<file path=xl/queryTables/queryTable5390.xml><?xml version="1.0" encoding="utf-8"?>
<queryTable xmlns="http://schemas.openxmlformats.org/spreadsheetml/2006/main" name="q?s=GS_318" connectionId="4907" autoFormatId="16" applyNumberFormats="0" applyBorderFormats="0" applyFontFormats="1" applyPatternFormats="1" applyAlignmentFormats="0" applyWidthHeightFormats="0"/>
</file>

<file path=xl/queryTables/queryTable5391.xml><?xml version="1.0" encoding="utf-8"?>
<queryTable xmlns="http://schemas.openxmlformats.org/spreadsheetml/2006/main" name="q?s=FANG_126" connectionId="1250" autoFormatId="16" applyNumberFormats="0" applyBorderFormats="0" applyFontFormats="1" applyPatternFormats="1" applyAlignmentFormats="0" applyWidthHeightFormats="0"/>
</file>

<file path=xl/queryTables/queryTable5392.xml><?xml version="1.0" encoding="utf-8"?>
<queryTable xmlns="http://schemas.openxmlformats.org/spreadsheetml/2006/main" name="q?s=M_136" connectionId="1480" autoFormatId="16" applyNumberFormats="0" applyBorderFormats="0" applyFontFormats="1" applyPatternFormats="1" applyAlignmentFormats="0" applyWidthHeightFormats="0"/>
</file>

<file path=xl/queryTables/queryTable5393.xml><?xml version="1.0" encoding="utf-8"?>
<queryTable xmlns="http://schemas.openxmlformats.org/spreadsheetml/2006/main" name="q?s=CYN_146" connectionId="1710" autoFormatId="16" applyNumberFormats="0" applyBorderFormats="0" applyFontFormats="1" applyPatternFormats="1" applyAlignmentFormats="0" applyWidthHeightFormats="0"/>
</file>

<file path=xl/queryTables/queryTable5394.xml><?xml version="1.0" encoding="utf-8"?>
<queryTable xmlns="http://schemas.openxmlformats.org/spreadsheetml/2006/main" name="q?s=FANG_201" connectionId="2649" autoFormatId="16" applyNumberFormats="0" applyBorderFormats="0" applyFontFormats="1" applyPatternFormats="1" applyAlignmentFormats="0" applyWidthHeightFormats="0"/>
</file>

<file path=xl/queryTables/queryTable5395.xml><?xml version="1.0" encoding="utf-8"?>
<queryTable xmlns="http://schemas.openxmlformats.org/spreadsheetml/2006/main" name="q?s=FB_301" connectionId="4521" autoFormatId="16" applyNumberFormats="0" applyBorderFormats="0" applyFontFormats="1" applyPatternFormats="1" applyAlignmentFormats="0" applyWidthHeightFormats="0"/>
</file>

<file path=xl/queryTables/queryTable5396.xml><?xml version="1.0" encoding="utf-8"?>
<queryTable xmlns="http://schemas.openxmlformats.org/spreadsheetml/2006/main" name="q?s=KMI_328" connectionId="5137" autoFormatId="16" applyNumberFormats="0" applyBorderFormats="0" applyFontFormats="1" applyPatternFormats="1" applyAlignmentFormats="0" applyWidthHeightFormats="0"/>
</file>

<file path=xl/queryTables/queryTable5397.xml><?xml version="1.0" encoding="utf-8"?>
<queryTable xmlns="http://schemas.openxmlformats.org/spreadsheetml/2006/main" name="q?s=KMI_53" connectionId="5667" autoFormatId="16" applyNumberFormats="0" applyBorderFormats="0" applyFontFormats="1" applyPatternFormats="1" applyAlignmentFormats="0" applyWidthHeightFormats="0"/>
</file>

<file path=xl/queryTables/queryTable5398.xml><?xml version="1.0" encoding="utf-8"?>
<queryTable xmlns="http://schemas.openxmlformats.org/spreadsheetml/2006/main" name="q?s=MSFT_68" connectionId="154" autoFormatId="16" applyNumberFormats="0" applyBorderFormats="0" applyFontFormats="1" applyPatternFormats="1" applyAlignmentFormats="0" applyWidthHeightFormats="0"/>
</file>

<file path=xl/queryTables/queryTable5399.xml><?xml version="1.0" encoding="utf-8"?>
<queryTable xmlns="http://schemas.openxmlformats.org/spreadsheetml/2006/main" name="q?s=AAPL_112" connectionId="1093" autoFormatId="16" applyNumberFormats="0" applyBorderFormats="0" applyFontFormats="1" applyPatternFormats="1" applyAlignmentFormats="0" applyWidthHeightFormats="0"/>
</file>

<file path=xl/queryTables/queryTable5400.xml><?xml version="1.0" encoding="utf-8"?>
<queryTable xmlns="http://schemas.openxmlformats.org/spreadsheetml/2006/main" name="q?s=AIG_129" connectionId="1324" autoFormatId="16" applyNumberFormats="0" applyBorderFormats="0" applyFontFormats="1" applyPatternFormats="1" applyAlignmentFormats="0" applyWidthHeightFormats="0"/>
</file>

<file path=xl/queryTables/queryTable5401.xml><?xml version="1.0" encoding="utf-8"?>
<queryTable xmlns="http://schemas.openxmlformats.org/spreadsheetml/2006/main" name="q?s=TWTR_212" connectionId="2878" autoFormatId="16" applyNumberFormats="0" applyBorderFormats="0" applyFontFormats="1" applyPatternFormats="1" applyAlignmentFormats="0" applyWidthHeightFormats="0"/>
</file>

<file path=xl/queryTables/queryTable5402.xml><?xml version="1.0" encoding="utf-8"?>
<queryTable xmlns="http://schemas.openxmlformats.org/spreadsheetml/2006/main" name="q?s=BABA_313" connectionId="4751" autoFormatId="16" applyNumberFormats="0" applyBorderFormats="0" applyFontFormats="1" applyPatternFormats="1" applyAlignmentFormats="0" applyWidthHeightFormats="0"/>
</file>

<file path=xl/queryTables/queryTable5403.xml><?xml version="1.0" encoding="utf-8"?>
<queryTable xmlns="http://schemas.openxmlformats.org/spreadsheetml/2006/main" name="q?s=MS_322" connectionId="4981" autoFormatId="16" applyNumberFormats="0" applyBorderFormats="0" applyFontFormats="1" applyPatternFormats="1" applyAlignmentFormats="0" applyWidthHeightFormats="0"/>
</file>

<file path=xl/queryTables/queryTable5404.xml><?xml version="1.0" encoding="utf-8"?>
<queryTable xmlns="http://schemas.openxmlformats.org/spreadsheetml/2006/main" name="q?s=MHFI_44" connectionId="5510" autoFormatId="16" applyNumberFormats="0" applyBorderFormats="0" applyFontFormats="1" applyPatternFormats="1" applyAlignmentFormats="0" applyWidthHeightFormats="0"/>
</file>

<file path=xl/queryTables/queryTable5405.xml><?xml version="1.0" encoding="utf-8"?>
<queryTable xmlns="http://schemas.openxmlformats.org/spreadsheetml/2006/main" name="q?s=M_57" connectionId="5741" autoFormatId="16" applyNumberFormats="0" applyBorderFormats="0" applyFontFormats="1" applyPatternFormats="1" applyAlignmentFormats="0" applyWidthHeightFormats="0"/>
</file>

<file path=xl/queryTables/queryTable5406.xml><?xml version="1.0" encoding="utf-8"?>
<queryTable xmlns="http://schemas.openxmlformats.org/spreadsheetml/2006/main" name="q?s=SHLD_140" connectionId="1554" autoFormatId="16" applyNumberFormats="0" applyBorderFormats="0" applyFontFormats="1" applyPatternFormats="1" applyAlignmentFormats="0" applyWidthHeightFormats="0"/>
</file>

<file path=xl/queryTables/queryTable5407.xml><?xml version="1.0" encoding="utf-8"?>
<queryTable xmlns="http://schemas.openxmlformats.org/spreadsheetml/2006/main" name="q?s=EPD_150" connectionId="1785" autoFormatId="16" applyNumberFormats="0" applyBorderFormats="0" applyFontFormats="1" applyPatternFormats="1" applyAlignmentFormats="0" applyWidthHeightFormats="0"/>
</file>

<file path=xl/queryTables/queryTable5408.xml><?xml version="1.0" encoding="utf-8"?>
<queryTable xmlns="http://schemas.openxmlformats.org/spreadsheetml/2006/main" name="q?s=FB_205" connectionId="2723" autoFormatId="16" applyNumberFormats="0" applyBorderFormats="0" applyFontFormats="1" applyPatternFormats="1" applyAlignmentFormats="0" applyWidthHeightFormats="0"/>
</file>

<file path=xl/queryTables/queryTable5409.xml><?xml version="1.0" encoding="utf-8"?>
<queryTable xmlns="http://schemas.openxmlformats.org/spreadsheetml/2006/main" name="q?s=M_214" connectionId="2954" autoFormatId="16" applyNumberFormats="0" applyBorderFormats="0" applyFontFormats="1" applyPatternFormats="1" applyAlignmentFormats="0" applyWidthHeightFormats="0"/>
</file>

<file path=xl/queryTables/queryTable5410.xml><?xml version="1.0" encoding="utf-8"?>
<queryTable xmlns="http://schemas.openxmlformats.org/spreadsheetml/2006/main" name="q?s=IBM_344" connectionId="5255" autoFormatId="16" applyNumberFormats="0" applyBorderFormats="0" applyFontFormats="1" applyPatternFormats="1" applyAlignmentFormats="0" applyWidthHeightFormats="0"/>
</file>

<file path=xl/queryTables/queryTable5411.xml><?xml version="1.0" encoding="utf-8"?>
<queryTable xmlns="http://schemas.openxmlformats.org/spreadsheetml/2006/main" name="q?s=IBM_75" connectionId="229" autoFormatId="16" applyNumberFormats="0" applyBorderFormats="0" applyFontFormats="1" applyPatternFormats="1" applyAlignmentFormats="0" applyWidthHeightFormats="0"/>
</file>

<file path=xl/queryTables/queryTable5412.xml><?xml version="1.0" encoding="utf-8"?>
<queryTable xmlns="http://schemas.openxmlformats.org/spreadsheetml/2006/main" name="q?s=MHFI_116" connectionId="1168" autoFormatId="16" applyNumberFormats="0" applyBorderFormats="0" applyFontFormats="1" applyPatternFormats="1" applyAlignmentFormats="0" applyWidthHeightFormats="0"/>
</file>

<file path=xl/queryTables/queryTable5413.xml><?xml version="1.0" encoding="utf-8"?>
<queryTable xmlns="http://schemas.openxmlformats.org/spreadsheetml/2006/main" name="q?s=TWTR_134" connectionId="1399" autoFormatId="16" applyNumberFormats="0" applyBorderFormats="0" applyFontFormats="1" applyPatternFormats="1" applyAlignmentFormats="0" applyWidthHeightFormats="0"/>
</file>

<file path=xl/queryTables/queryTable5414.xml><?xml version="1.0" encoding="utf-8"?>
<queryTable xmlns="http://schemas.openxmlformats.org/spreadsheetml/2006/main" name="q?s=GS_144" connectionId="1629" autoFormatId="16" applyNumberFormats="0" applyBorderFormats="0" applyFontFormats="1" applyPatternFormats="1" applyAlignmentFormats="0" applyWidthHeightFormats="0"/>
</file>

<file path=xl/queryTables/queryTable5415.xml><?xml version="1.0" encoding="utf-8"?>
<queryTable xmlns="http://schemas.openxmlformats.org/spreadsheetml/2006/main" name="q?s=GSPC" connectionId="5414" autoFormatId="16" applyNumberFormats="0" applyBorderFormats="0" applyFontFormats="1" applyPatternFormats="1" applyAlignmentFormats="0" applyWidthHeightFormats="0"/>
</file>

<file path=xl/queryTables/queryTable5416.xml><?xml version="1.0" encoding="utf-8"?>
<queryTable xmlns="http://schemas.openxmlformats.org/spreadsheetml/2006/main" name="q?s=CYN_48" connectionId="5585" autoFormatId="16" applyNumberFormats="0" applyBorderFormats="0" applyFontFormats="1" applyPatternFormats="1" applyAlignmentFormats="0" applyWidthHeightFormats="0"/>
</file>

<file path=xl/queryTables/queryTable5417.xml><?xml version="1.0" encoding="utf-8"?>
<queryTable xmlns="http://schemas.openxmlformats.org/spreadsheetml/2006/main" name="q?s=EPD_60" connectionId="73" autoFormatId="16" applyNumberFormats="0" applyBorderFormats="0" applyFontFormats="1" applyPatternFormats="1" applyAlignmentFormats="0" applyWidthHeightFormats="0"/>
</file>

<file path=xl/queryTables/queryTable5418.xml><?xml version="1.0" encoding="utf-8"?>
<queryTable xmlns="http://schemas.openxmlformats.org/spreadsheetml/2006/main" name="q?s=KMI_246" connectionId="3587" autoFormatId="16" applyNumberFormats="0" applyBorderFormats="0" applyFontFormats="1" applyPatternFormats="1" applyAlignmentFormats="0" applyWidthHeightFormats="0"/>
</file>

<file path=xl/queryTables/queryTable5419.xml><?xml version="1.0" encoding="utf-8"?>
<queryTable xmlns="http://schemas.openxmlformats.org/spreadsheetml/2006/main" name="q?s=MHFI_253" connectionId="3817" autoFormatId="16" applyNumberFormats="0" applyBorderFormats="0" applyFontFormats="1" applyPatternFormats="1" applyAlignmentFormats="0" applyWidthHeightFormats="0"/>
</file>

<file path=xl/queryTables/queryTable5420.xml><?xml version="1.0" encoding="utf-8"?>
<queryTable xmlns="http://schemas.openxmlformats.org/spreadsheetml/2006/main" name="q?s=MSFT_276" connectionId="4048" autoFormatId="16" applyNumberFormats="0" applyBorderFormats="0" applyFontFormats="1" applyPatternFormats="1" applyAlignmentFormats="0" applyWidthHeightFormats="0"/>
</file>

<file path=xl/queryTables/queryTable5421.xml><?xml version="1.0" encoding="utf-8"?>
<queryTable xmlns="http://schemas.openxmlformats.org/spreadsheetml/2006/main" name="q?s=MHFI_173" connectionId="2260" autoFormatId="16" applyNumberFormats="0" applyBorderFormats="0" applyFontFormats="1" applyPatternFormats="1" applyAlignmentFormats="0" applyWidthHeightFormats="0"/>
</file>

<file path=xl/queryTables/queryTable5422.xml><?xml version="1.0" encoding="utf-8"?>
<queryTable xmlns="http://schemas.openxmlformats.org/spreadsheetml/2006/main" name="q?s=EPD_187" connectionId="2490" autoFormatId="16" applyNumberFormats="0" applyBorderFormats="0" applyFontFormats="1" applyPatternFormats="1" applyAlignmentFormats="0" applyWidthHeightFormats="0"/>
</file>

<file path=xl/queryTables/queryTable5423.xml><?xml version="1.0" encoding="utf-8"?>
<queryTable xmlns="http://schemas.openxmlformats.org/spreadsheetml/2006/main" name="q?s=IBM_246" connectionId="3430" autoFormatId="16" applyNumberFormats="0" applyBorderFormats="0" applyFontFormats="1" applyPatternFormats="1" applyAlignmentFormats="0" applyWidthHeightFormats="0"/>
</file>

<file path=xl/queryTables/queryTable5424.xml><?xml version="1.0" encoding="utf-8"?>
<queryTable xmlns="http://schemas.openxmlformats.org/spreadsheetml/2006/main" name="q?s=M_251" connectionId="3661" autoFormatId="16" applyNumberFormats="0" applyBorderFormats="0" applyFontFormats="1" applyPatternFormats="1" applyAlignmentFormats="0" applyWidthHeightFormats="0"/>
</file>

<file path=xl/queryTables/queryTable5425.xml><?xml version="1.0" encoding="utf-8"?>
<queryTable xmlns="http://schemas.openxmlformats.org/spreadsheetml/2006/main" name="q?s=CYN_259" connectionId="3893" autoFormatId="16" applyNumberFormats="0" applyBorderFormats="0" applyFontFormats="1" applyPatternFormats="1" applyAlignmentFormats="0" applyWidthHeightFormats="0"/>
</file>

<file path=xl/queryTables/queryTable5426.xml><?xml version="1.0" encoding="utf-8"?>
<queryTable xmlns="http://schemas.openxmlformats.org/spreadsheetml/2006/main" name="q?s=KMI_287" connectionId="4362" autoFormatId="16" applyNumberFormats="0" applyBorderFormats="0" applyFontFormats="1" applyPatternFormats="1" applyAlignmentFormats="0" applyWidthHeightFormats="0"/>
</file>

<file path=xl/queryTables/queryTable5427.xml><?xml version="1.0" encoding="utf-8"?>
<queryTable xmlns="http://schemas.openxmlformats.org/spreadsheetml/2006/main" name="q?s=MHFI_294" connectionId="4593" autoFormatId="16" applyNumberFormats="0" applyBorderFormats="0" applyFontFormats="1" applyPatternFormats="1" applyAlignmentFormats="0" applyWidthHeightFormats="0"/>
</file>

<file path=xl/queryTables/queryTable5428.xml><?xml version="1.0" encoding="utf-8"?>
<queryTable xmlns="http://schemas.openxmlformats.org/spreadsheetml/2006/main" name="q?s=KMI_330" connectionId="5174" autoFormatId="16" applyNumberFormats="0" applyBorderFormats="0" applyFontFormats="1" applyPatternFormats="1" applyAlignmentFormats="0" applyWidthHeightFormats="0"/>
</file>

<file path=xl/queryTables/queryTable5429.xml><?xml version="1.0" encoding="utf-8"?>
<queryTable xmlns="http://schemas.openxmlformats.org/spreadsheetml/2006/main" name="q?s=GS_107" connectionId="934" autoFormatId="16" applyNumberFormats="0" applyBorderFormats="0" applyFontFormats="1" applyPatternFormats="1" applyAlignmentFormats="0" applyWidthHeightFormats="0"/>
</file>

<file path=xl/queryTables/queryTable5430.xml><?xml version="1.0" encoding="utf-8"?>
<queryTable xmlns="http://schemas.openxmlformats.org/spreadsheetml/2006/main" name="q?s=M_169" connectionId="2103" autoFormatId="16" applyNumberFormats="0" applyBorderFormats="0" applyFontFormats="1" applyPatternFormats="1" applyAlignmentFormats="0" applyWidthHeightFormats="0"/>
</file>

<file path=xl/queryTables/queryTable5431.xml><?xml version="1.0" encoding="utf-8"?>
<queryTable xmlns="http://schemas.openxmlformats.org/spreadsheetml/2006/main" name="q?s=GS_181" connectionId="2334" autoFormatId="16" applyNumberFormats="0" applyBorderFormats="0" applyFontFormats="1" applyPatternFormats="1" applyAlignmentFormats="0" applyWidthHeightFormats="0"/>
</file>

<file path=xl/queryTables/queryTable5432.xml><?xml version="1.0" encoding="utf-8"?>
<queryTable xmlns="http://schemas.openxmlformats.org/spreadsheetml/2006/main" name="q?s=KMI_193" connectionId="2565" autoFormatId="16" applyNumberFormats="0" applyBorderFormats="0" applyFontFormats="1" applyPatternFormats="1" applyAlignmentFormats="0" applyWidthHeightFormats="0"/>
</file>

<file path=xl/queryTables/queryTable5433.xml><?xml version="1.0" encoding="utf-8"?>
<queryTable xmlns="http://schemas.openxmlformats.org/spreadsheetml/2006/main" name="q?s=AAPL_237" connectionId="3505" autoFormatId="16" applyNumberFormats="0" applyBorderFormats="0" applyFontFormats="1" applyPatternFormats="1" applyAlignmentFormats="0" applyWidthHeightFormats="0"/>
</file>

<file path=xl/queryTables/queryTable5434.xml><?xml version="1.0" encoding="utf-8"?>
<queryTable xmlns="http://schemas.openxmlformats.org/spreadsheetml/2006/main" name="q?s=SHLD_255" connectionId="3735" autoFormatId="16" applyNumberFormats="0" applyBorderFormats="0" applyFontFormats="1" applyPatternFormats="1" applyAlignmentFormats="0" applyWidthHeightFormats="0"/>
</file>

<file path=xl/queryTables/queryTable5435.xml><?xml version="1.0" encoding="utf-8"?>
<queryTable xmlns="http://schemas.openxmlformats.org/spreadsheetml/2006/main" name="q?s=MS_281" connectionId="4206" autoFormatId="16" applyNumberFormats="0" applyBorderFormats="0" applyFontFormats="1" applyPatternFormats="1" applyAlignmentFormats="0" applyWidthHeightFormats="0"/>
</file>

<file path=xl/queryTables/queryTable5436.xml><?xml version="1.0" encoding="utf-8"?>
<queryTable xmlns="http://schemas.openxmlformats.org/spreadsheetml/2006/main" name="q?s=M_292" connectionId="4436" autoFormatId="16" applyNumberFormats="0" applyBorderFormats="0" applyFontFormats="1" applyPatternFormats="1" applyAlignmentFormats="0" applyWidthHeightFormats="0"/>
</file>

<file path=xl/queryTables/queryTable5437.xml><?xml version="1.0" encoding="utf-8"?>
<queryTable xmlns="http://schemas.openxmlformats.org/spreadsheetml/2006/main" name="q?s=IBM_44" connectionId="5399" autoFormatId="16" applyNumberFormats="0" applyBorderFormats="0" applyFontFormats="1" applyPatternFormats="1" applyAlignmentFormats="0" applyWidthHeightFormats="0"/>
</file>

<file path=xl/queryTables/queryTable5438.xml><?xml version="1.0" encoding="utf-8"?>
<queryTable xmlns="http://schemas.openxmlformats.org/spreadsheetml/2006/main" name="q?s=MS_111" connectionId="1009" autoFormatId="16" applyNumberFormats="0" applyBorderFormats="0" applyFontFormats="1" applyPatternFormats="1" applyAlignmentFormats="0" applyWidthHeightFormats="0"/>
</file>

<file path=xl/queryTables/queryTable5439.xml><?xml version="1.0" encoding="utf-8"?>
<queryTable xmlns="http://schemas.openxmlformats.org/spreadsheetml/2006/main" name="q?s=M_123" connectionId="1240" autoFormatId="16" applyNumberFormats="0" applyBorderFormats="0" applyFontFormats="1" applyPatternFormats="1" applyAlignmentFormats="0" applyWidthHeightFormats="0"/>
</file>

<file path=xl/queryTables/queryTable5440.xml><?xml version="1.0" encoding="utf-8"?>
<queryTable xmlns="http://schemas.openxmlformats.org/spreadsheetml/2006/main" name="q?s=AIG_162" connectionId="1948" autoFormatId="16" applyNumberFormats="0" applyBorderFormats="0" applyFontFormats="1" applyPatternFormats="1" applyAlignmentFormats="0" applyWidthHeightFormats="0"/>
</file>

<file path=xl/queryTables/queryTable5441.xml><?xml version="1.0" encoding="utf-8"?>
<queryTable xmlns="http://schemas.openxmlformats.org/spreadsheetml/2006/main" name="q?s=SHLD_173" connectionId="2177" autoFormatId="16" applyNumberFormats="0" applyBorderFormats="0" applyFontFormats="1" applyPatternFormats="1" applyAlignmentFormats="0" applyWidthHeightFormats="0"/>
</file>

<file path=xl/queryTables/queryTable5442.xml><?xml version="1.0" encoding="utf-8"?>
<queryTable xmlns="http://schemas.openxmlformats.org/spreadsheetml/2006/main" name="q?s=MS_185" connectionId="2409" autoFormatId="16" applyNumberFormats="0" applyBorderFormats="0" applyFontFormats="1" applyPatternFormats="1" applyAlignmentFormats="0" applyWidthHeightFormats="0"/>
</file>

<file path=xl/queryTables/queryTable5443.xml><?xml version="1.0" encoding="utf-8"?>
<queryTable xmlns="http://schemas.openxmlformats.org/spreadsheetml/2006/main" name="q?s=AIG_286" connectionId="4281" autoFormatId="16" applyNumberFormats="0" applyBorderFormats="0" applyFontFormats="1" applyPatternFormats="1" applyAlignmentFormats="0" applyWidthHeightFormats="0"/>
</file>

<file path=xl/queryTables/queryTable5444.xml><?xml version="1.0" encoding="utf-8"?>
<queryTable xmlns="http://schemas.openxmlformats.org/spreadsheetml/2006/main" name="q?s=MS_31" connectionId="4947" autoFormatId="16" applyNumberFormats="0" applyBorderFormats="0" applyFontFormats="1" applyPatternFormats="1" applyAlignmentFormats="0" applyWidthHeightFormats="0"/>
</file>

<file path=xl/queryTables/queryTable5445.xml><?xml version="1.0" encoding="utf-8"?>
<queryTable xmlns="http://schemas.openxmlformats.org/spreadsheetml/2006/main" name="q?s=GSPC_105" connectionId="853" autoFormatId="16" applyNumberFormats="0" applyBorderFormats="0" applyFontFormats="1" applyPatternFormats="1" applyAlignmentFormats="0" applyWidthHeightFormats="0"/>
</file>

<file path=xl/queryTables/queryTable5446.xml><?xml version="1.0" encoding="utf-8"?>
<queryTable xmlns="http://schemas.openxmlformats.org/spreadsheetml/2006/main" name="q?s=AIG_116" connectionId="1083" autoFormatId="16" applyNumberFormats="0" applyBorderFormats="0" applyFontFormats="1" applyPatternFormats="1" applyAlignmentFormats="0" applyWidthHeightFormats="0"/>
</file>

<file path=xl/queryTables/queryTable5447.xml><?xml version="1.0" encoding="utf-8"?>
<queryTable xmlns="http://schemas.openxmlformats.org/spreadsheetml/2006/main" name="q?s=SHLD_231" connectionId="3271" autoFormatId="16" applyNumberFormats="0" applyBorderFormats="0" applyFontFormats="1" applyPatternFormats="1" applyAlignmentFormats="0" applyWidthHeightFormats="0"/>
</file>

<file path=xl/queryTables/queryTable5448.xml><?xml version="1.0" encoding="utf-8"?>
<queryTable xmlns="http://schemas.openxmlformats.org/spreadsheetml/2006/main" name="q?s=MS_89" connectionId="594" autoFormatId="16" applyNumberFormats="0" applyBorderFormats="0" applyFontFormats="1" applyPatternFormats="1" applyAlignmentFormats="0" applyWidthHeightFormats="0"/>
</file>

<file path=xl/queryTables/queryTable5449.xml><?xml version="1.0" encoding="utf-8"?>
<queryTable xmlns="http://schemas.openxmlformats.org/spreadsheetml/2006/main" name="q?s=M_101" connectionId="823" autoFormatId="16" applyNumberFormats="0" applyBorderFormats="0" applyFontFormats="1" applyPatternFormats="1" applyAlignmentFormats="0" applyWidthHeightFormats="0"/>
</file>

<file path=xl/queryTables/queryTable5450.xml><?xml version="1.0" encoding="utf-8"?>
<queryTable xmlns="http://schemas.openxmlformats.org/spreadsheetml/2006/main" name="q?s=MS_336" connectionId="5245" autoFormatId="16" applyNumberFormats="0" applyBorderFormats="0" applyFontFormats="1" applyPatternFormats="1" applyAlignmentFormats="0" applyWidthHeightFormats="0"/>
</file>

<file path=xl/queryTables/queryTable5451.xml><?xml version="1.0" encoding="utf-8"?>
<queryTable xmlns="http://schemas.openxmlformats.org/spreadsheetml/2006/main" name="q?s=FB_20" connectionId="2614" autoFormatId="16" applyNumberFormats="0" applyBorderFormats="0" applyFontFormats="1" applyPatternFormats="1" applyAlignmentFormats="0" applyWidthHeightFormats="0"/>
</file>

<file path=xl/queryTables/queryTable5452.xml><?xml version="1.0" encoding="utf-8"?>
<queryTable xmlns="http://schemas.openxmlformats.org/spreadsheetml/2006/main" name="q?s=GSPC_83" connectionId="438" autoFormatId="16" applyNumberFormats="0" applyBorderFormats="0" applyFontFormats="1" applyPatternFormats="1" applyAlignmentFormats="0" applyWidthHeightFormats="0"/>
</file>

<file path=xl/queryTables/queryTable5453.xml><?xml version="1.0" encoding="utf-8"?>
<queryTable xmlns="http://schemas.openxmlformats.org/spreadsheetml/2006/main" name="q?s=AIG_94" connectionId="667" autoFormatId="16" applyNumberFormats="0" applyBorderFormats="0" applyFontFormats="1" applyPatternFormats="1" applyAlignmentFormats="0" applyWidthHeightFormats="0"/>
</file>

<file path=xl/queryTables/queryTable5454.xml><?xml version="1.0" encoding="utf-8"?>
<queryTable xmlns="http://schemas.openxmlformats.org/spreadsheetml/2006/main" name="q?s=GS_155" connectionId="1837" autoFormatId="16" applyNumberFormats="0" applyBorderFormats="0" applyFontFormats="1" applyPatternFormats="1" applyAlignmentFormats="0" applyWidthHeightFormats="0"/>
</file>

<file path=xl/queryTables/queryTable5455.xml><?xml version="1.0" encoding="utf-8"?>
<queryTable xmlns="http://schemas.openxmlformats.org/spreadsheetml/2006/main" name="q?s=TWTR_225" connectionId="3116" autoFormatId="16" applyNumberFormats="0" applyBorderFormats="0" applyFontFormats="1" applyPatternFormats="1" applyAlignmentFormats="0" applyWidthHeightFormats="0"/>
</file>

<file path=xl/queryTables/queryTable5456.xml><?xml version="1.0" encoding="utf-8"?>
<queryTable xmlns="http://schemas.openxmlformats.org/spreadsheetml/2006/main" name="q?s=GS_235" connectionId="3346" autoFormatId="16" applyNumberFormats="0" applyBorderFormats="0" applyFontFormats="1" applyPatternFormats="1" applyAlignmentFormats="0" applyWidthHeightFormats="0"/>
</file>

<file path=xl/queryTables/queryTable5457.xml><?xml version="1.0" encoding="utf-8"?>
<queryTable xmlns="http://schemas.openxmlformats.org/spreadsheetml/2006/main" name="q?s=MHFI_10" connectionId="1058" autoFormatId="16" applyNumberFormats="0" applyBorderFormats="0" applyFontFormats="1" applyPatternFormats="1" applyAlignmentFormats="0" applyWidthHeightFormats="0"/>
</file>

<file path=xl/queryTables/queryTable5458.xml><?xml version="1.0" encoding="utf-8"?>
<queryTable xmlns="http://schemas.openxmlformats.org/spreadsheetml/2006/main" name="q?s=MSFT_24" connectionId="3359" autoFormatId="16" applyNumberFormats="0" applyBorderFormats="0" applyFontFormats="1" applyPatternFormats="1" applyAlignmentFormats="0" applyWidthHeightFormats="0"/>
</file>

<file path=xl/queryTables/queryTable5459.xml><?xml version="1.0" encoding="utf-8"?>
<queryTable xmlns="http://schemas.openxmlformats.org/spreadsheetml/2006/main" name="q?s=GS_35" connectionId="5316" autoFormatId="16" applyNumberFormats="0" applyBorderFormats="0" applyFontFormats="1" applyPatternFormats="1" applyAlignmentFormats="0" applyWidthHeightFormats="0"/>
</file>

<file path=xl/queryTables/queryTable5460.xml><?xml version="1.0" encoding="utf-8"?>
<queryTable xmlns="http://schemas.openxmlformats.org/spreadsheetml/2006/main" name="q?s=AAPL_69" connectionId="282" autoFormatId="16" applyNumberFormats="0" applyBorderFormats="0" applyFontFormats="1" applyPatternFormats="1" applyAlignmentFormats="0" applyWidthHeightFormats="0"/>
</file>

<file path=xl/queryTables/queryTable5461.xml><?xml version="1.0" encoding="utf-8"?>
<queryTable xmlns="http://schemas.openxmlformats.org/spreadsheetml/2006/main" name="q?s=FANG_87" connectionId="512" autoFormatId="16" applyNumberFormats="0" applyBorderFormats="0" applyFontFormats="1" applyPatternFormats="1" applyAlignmentFormats="0" applyWidthHeightFormats="0"/>
</file>

<file path=xl/queryTables/queryTable5462.xml><?xml version="1.0" encoding="utf-8"?>
<queryTable xmlns="http://schemas.openxmlformats.org/spreadsheetml/2006/main" name="q?s=FANG_167" connectionId="2019" autoFormatId="16" applyNumberFormats="0" applyBorderFormats="0" applyFontFormats="1" applyPatternFormats="1" applyAlignmentFormats="0" applyWidthHeightFormats="0"/>
</file>

<file path=xl/queryTables/queryTable5463.xml><?xml version="1.0" encoding="utf-8"?>
<queryTable xmlns="http://schemas.openxmlformats.org/spreadsheetml/2006/main" name="q?s=BABA_230" connectionId="3189" autoFormatId="16" applyNumberFormats="0" applyBorderFormats="0" applyFontFormats="1" applyPatternFormats="1" applyAlignmentFormats="0" applyWidthHeightFormats="0"/>
</file>

<file path=xl/queryTables/queryTable5464.xml><?xml version="1.0" encoding="utf-8"?>
<queryTable xmlns="http://schemas.openxmlformats.org/spreadsheetml/2006/main" name="q?s=IBM_6" connectionId="4891" autoFormatId="16" applyNumberFormats="0" applyBorderFormats="0" applyFontFormats="1" applyPatternFormats="1" applyAlignmentFormats="0" applyWidthHeightFormats="0"/>
</file>

<file path=xl/queryTables/queryTable5465.xml><?xml version="1.0" encoding="utf-8"?>
<queryTable xmlns="http://schemas.openxmlformats.org/spreadsheetml/2006/main" name="q?s=CYN_14" connectionId="1803" autoFormatId="16" applyNumberFormats="0" applyBorderFormats="0" applyFontFormats="1" applyPatternFormats="1" applyAlignmentFormats="0" applyWidthHeightFormats="0"/>
</file>

<file path=xl/queryTables/queryTable5466.xml><?xml version="1.0" encoding="utf-8"?>
<queryTable xmlns="http://schemas.openxmlformats.org/spreadsheetml/2006/main" name="q?s=TWTR_99" connectionId="742" autoFormatId="16" applyNumberFormats="0" applyBorderFormats="0" applyFontFormats="1" applyPatternFormats="1" applyAlignmentFormats="0" applyWidthHeightFormats="0"/>
</file>

<file path=xl/queryTables/queryTable5467.xml><?xml version="1.0" encoding="utf-8"?>
<queryTable xmlns="http://schemas.openxmlformats.org/spreadsheetml/2006/main" name="q?s=IBM_31" connectionId="4102" autoFormatId="16" applyNumberFormats="0" applyBorderFormats="0" applyFontFormats="1" applyPatternFormats="1" applyAlignmentFormats="0" applyWidthHeightFormats="0"/>
</file>

<file path=xl/queryTables/queryTable5468.xml><?xml version="1.0" encoding="utf-8"?>
<queryTable xmlns="http://schemas.openxmlformats.org/spreadsheetml/2006/main" name="q?s=BABA_216" connectionId="2929" autoFormatId="16" applyNumberFormats="0" applyBorderFormats="0" applyFontFormats="1" applyPatternFormats="1" applyAlignmentFormats="0" applyWidthHeightFormats="0"/>
</file>

<file path=xl/queryTables/queryTable5469.xml><?xml version="1.0" encoding="utf-8"?>
<queryTable xmlns="http://schemas.openxmlformats.org/spreadsheetml/2006/main" name="q?s=CYN_270" connectionId="4099" autoFormatId="16" applyNumberFormats="0" applyBorderFormats="0" applyFontFormats="1" applyPatternFormats="1" applyAlignmentFormats="0" applyWidthHeightFormats="0"/>
</file>

<file path=xl/queryTables/queryTable5470.xml><?xml version="1.0" encoding="utf-8"?>
<queryTable xmlns="http://schemas.openxmlformats.org/spreadsheetml/2006/main" name="q?s=MHFI_305" connectionId="4800" autoFormatId="16" applyNumberFormats="0" applyBorderFormats="0" applyFontFormats="1" applyPatternFormats="1" applyAlignmentFormats="0" applyWidthHeightFormats="0"/>
</file>

<file path=xl/queryTables/queryTable5471.xml><?xml version="1.0" encoding="utf-8"?>
<queryTable xmlns="http://schemas.openxmlformats.org/spreadsheetml/2006/main" name="q?s=MSFT_328" connectionId="5030" autoFormatId="16" applyNumberFormats="0" applyBorderFormats="0" applyFontFormats="1" applyPatternFormats="1" applyAlignmentFormats="0" applyWidthHeightFormats="0"/>
</file>

<file path=xl/queryTables/queryTable5472.xml><?xml version="1.0" encoding="utf-8"?>
<queryTable xmlns="http://schemas.openxmlformats.org/spreadsheetml/2006/main" name="q?s=AIG_61" connectionId="47" autoFormatId="16" applyNumberFormats="0" applyBorderFormats="0" applyFontFormats="1" applyPatternFormats="1" applyAlignmentFormats="0" applyWidthHeightFormats="0"/>
</file>

<file path=xl/queryTables/queryTable5473.xml><?xml version="1.0" encoding="utf-8"?>
<queryTable xmlns="http://schemas.openxmlformats.org/spreadsheetml/2006/main" name="q?s=FANG_145" connectionId="1604" autoFormatId="16" applyNumberFormats="0" applyBorderFormats="0" applyFontFormats="1" applyPatternFormats="1" applyAlignmentFormats="0" applyWidthHeightFormats="0"/>
</file>

<file path=xl/queryTables/queryTable5474.xml><?xml version="1.0" encoding="utf-8"?>
<queryTable xmlns="http://schemas.openxmlformats.org/spreadsheetml/2006/main" name="q?s=KMI_204" connectionId="2772" autoFormatId="16" applyNumberFormats="0" applyBorderFormats="0" applyFontFormats="1" applyPatternFormats="1" applyAlignmentFormats="0" applyWidthHeightFormats="0"/>
</file>

<file path=xl/queryTables/queryTable5475.xml><?xml version="1.0" encoding="utf-8"?>
<queryTable xmlns="http://schemas.openxmlformats.org/spreadsheetml/2006/main" name="q?s=MS_217" connectionId="3005" autoFormatId="16" applyNumberFormats="0" applyBorderFormats="0" applyFontFormats="1" applyPatternFormats="1" applyAlignmentFormats="0" applyWidthHeightFormats="0"/>
</file>

<file path=xl/queryTables/queryTable5476.xml><?xml version="1.0" encoding="utf-8"?>
<queryTable xmlns="http://schemas.openxmlformats.org/spreadsheetml/2006/main" name="q?s=M_303" connectionId="4644" autoFormatId="16" applyNumberFormats="0" applyBorderFormats="0" applyFontFormats="1" applyPatternFormats="1" applyAlignmentFormats="0" applyWidthHeightFormats="0"/>
</file>

<file path=xl/queryTables/queryTable5477.xml><?xml version="1.0" encoding="utf-8"?>
<queryTable xmlns="http://schemas.openxmlformats.org/spreadsheetml/2006/main" name="q?s=CYN_311" connectionId="4874" autoFormatId="16" applyNumberFormats="0" applyBorderFormats="0" applyFontFormats="1" applyPatternFormats="1" applyAlignmentFormats="0" applyWidthHeightFormats="0"/>
</file>

<file path=xl/queryTables/queryTable5478.xml><?xml version="1.0" encoding="utf-8"?>
<queryTable xmlns="http://schemas.openxmlformats.org/spreadsheetml/2006/main" name="q?s=IBM_336" connectionId="5104" autoFormatId="16" applyNumberFormats="0" applyBorderFormats="0" applyFontFormats="1" applyPatternFormats="1" applyAlignmentFormats="0" applyWidthHeightFormats="0"/>
</file>

<file path=xl/queryTables/queryTable5479.xml><?xml version="1.0" encoding="utf-8"?>
<queryTable xmlns="http://schemas.openxmlformats.org/spreadsheetml/2006/main" name="q?s=AAPL_130" connectionId="1449" autoFormatId="16" applyNumberFormats="0" applyBorderFormats="0" applyFontFormats="1" applyPatternFormats="1" applyAlignmentFormats="0" applyWidthHeightFormats="0"/>
</file>

<file path=xl/queryTables/queryTable5480.xml><?xml version="1.0" encoding="utf-8"?>
<queryTable xmlns="http://schemas.openxmlformats.org/spreadsheetml/2006/main" name="q?s=FB_149" connectionId="1678" autoFormatId="16" applyNumberFormats="0" applyBorderFormats="0" applyFontFormats="1" applyPatternFormats="1" applyAlignmentFormats="0" applyWidthHeightFormats="0"/>
</file>

<file path=xl/queryTables/queryTable5481.xml><?xml version="1.0" encoding="utf-8"?>
<queryTable xmlns="http://schemas.openxmlformats.org/spreadsheetml/2006/main" name="q?s=BABA_161" connectionId="1908" autoFormatId="16" applyNumberFormats="0" applyBorderFormats="0" applyFontFormats="1" applyPatternFormats="1" applyAlignmentFormats="0" applyWidthHeightFormats="0"/>
</file>

<file path=xl/queryTables/queryTable5482.xml><?xml version="1.0" encoding="utf-8"?>
<queryTable xmlns="http://schemas.openxmlformats.org/spreadsheetml/2006/main" name="q?s=MS_196" connectionId="2617" autoFormatId="16" applyNumberFormats="0" applyBorderFormats="0" applyFontFormats="1" applyPatternFormats="1" applyAlignmentFormats="0" applyWidthHeightFormats="0"/>
</file>

<file path=xl/queryTables/queryTable5483.xml><?xml version="1.0" encoding="utf-8"?>
<queryTable xmlns="http://schemas.openxmlformats.org/spreadsheetml/2006/main" name="q?s=M_208" connectionId="2846" autoFormatId="16" applyNumberFormats="0" applyBorderFormats="0" applyFontFormats="1" applyPatternFormats="1" applyAlignmentFormats="0" applyWidthHeightFormats="0"/>
</file>

<file path=xl/queryTables/queryTable5484.xml><?xml version="1.0" encoding="utf-8"?>
<queryTable xmlns="http://schemas.openxmlformats.org/spreadsheetml/2006/main" name="q?s=EPD_316" connectionId="4949" autoFormatId="16" applyNumberFormats="0" applyBorderFormats="0" applyFontFormats="1" applyPatternFormats="1" applyAlignmentFormats="0" applyWidthHeightFormats="0"/>
</file>

<file path=xl/queryTables/queryTable5485.xml><?xml version="1.0" encoding="utf-8"?>
<queryTable xmlns="http://schemas.openxmlformats.org/spreadsheetml/2006/main" name="q?s=IBM_57" connectionId="5634" autoFormatId="16" applyNumberFormats="0" applyBorderFormats="0" applyFontFormats="1" applyPatternFormats="1" applyAlignmentFormats="0" applyWidthHeightFormats="0"/>
</file>

<file path=xl/queryTables/queryTable5486.xml><?xml version="1.0" encoding="utf-8"?>
<queryTable xmlns="http://schemas.openxmlformats.org/spreadsheetml/2006/main" name="q?s=TWTR_66" connectionId="122" autoFormatId="16" applyNumberFormats="0" applyBorderFormats="0" applyFontFormats="1" applyPatternFormats="1" applyAlignmentFormats="0" applyWidthHeightFormats="0"/>
</file>

<file path=xl/queryTables/queryTable5487.xml><?xml version="1.0" encoding="utf-8"?>
<queryTable xmlns="http://schemas.openxmlformats.org/spreadsheetml/2006/main" name="q?s=KMI_76" connectionId="353" autoFormatId="16" applyNumberFormats="0" applyBorderFormats="0" applyFontFormats="1" applyPatternFormats="1" applyAlignmentFormats="0" applyWidthHeightFormats="0"/>
</file>

<file path=xl/queryTables/queryTable5488.xml><?xml version="1.0" encoding="utf-8"?>
<queryTable xmlns="http://schemas.openxmlformats.org/spreadsheetml/2006/main" name="q?s=AAPL_85" connectionId="584" autoFormatId="16" applyNumberFormats="0" applyBorderFormats="0" applyFontFormats="1" applyPatternFormats="1" applyAlignmentFormats="0" applyWidthHeightFormats="0"/>
</file>

<file path=xl/queryTables/queryTable5489.xml><?xml version="1.0" encoding="utf-8"?>
<queryTable xmlns="http://schemas.openxmlformats.org/spreadsheetml/2006/main" name="q?s=AIG_127" connectionId="1291" autoFormatId="16" applyNumberFormats="0" applyBorderFormats="0" applyFontFormats="1" applyPatternFormats="1" applyAlignmentFormats="0" applyWidthHeightFormats="0"/>
</file>

<file path=xl/queryTables/queryTable5490.xml><?xml version="1.0" encoding="utf-8"?>
<queryTable xmlns="http://schemas.openxmlformats.org/spreadsheetml/2006/main" name="q?s=MHFI_134" connectionId="1522" autoFormatId="16" applyNumberFormats="0" applyBorderFormats="0" applyFontFormats="1" applyPatternFormats="1" applyAlignmentFormats="0" applyWidthHeightFormats="0"/>
</file>

<file path=xl/queryTables/queryTable5491.xml><?xml version="1.0" encoding="utf-8"?>
<queryTable xmlns="http://schemas.openxmlformats.org/spreadsheetml/2006/main" name="q?s=MSFT_153" connectionId="1752" autoFormatId="16" applyNumberFormats="0" applyBorderFormats="0" applyFontFormats="1" applyPatternFormats="1" applyAlignmentFormats="0" applyWidthHeightFormats="0"/>
</file>

<file path=xl/queryTables/queryTable5492.xml><?xml version="1.0" encoding="utf-8"?>
<queryTable xmlns="http://schemas.openxmlformats.org/spreadsheetml/2006/main" name="q?s=AIG_6" connectionId="214" autoFormatId="16" applyNumberFormats="0" applyBorderFormats="0" applyFontFormats="1" applyPatternFormats="1" applyAlignmentFormats="0" applyWidthHeightFormats="0"/>
</file>

<file path=xl/queryTables/queryTable5493.xml><?xml version="1.0" encoding="utf-8"?>
<queryTable xmlns="http://schemas.openxmlformats.org/spreadsheetml/2006/main" name="q?s=FANG_45" connectionId="5478" autoFormatId="16" applyNumberFormats="0" applyBorderFormats="0" applyFontFormats="1" applyPatternFormats="1" applyAlignmentFormats="0" applyWidthHeightFormats="0"/>
</file>

<file path=xl/queryTables/queryTable5494.xml><?xml version="1.0" encoding="utf-8"?>
<queryTable xmlns="http://schemas.openxmlformats.org/spreadsheetml/2006/main" name="q?s=AAPL_54" connectionId="5709" autoFormatId="16" applyNumberFormats="0" applyBorderFormats="0" applyFontFormats="1" applyPatternFormats="1" applyAlignmentFormats="0" applyWidthHeightFormats="0"/>
</file>

<file path=xl/queryTables/queryTable5495.xml><?xml version="1.0" encoding="utf-8"?>
<queryTable xmlns="http://schemas.openxmlformats.org/spreadsheetml/2006/main" name="q?s=BABA_70" connectionId="196" autoFormatId="16" applyNumberFormats="0" applyBorderFormats="0" applyFontFormats="1" applyPatternFormats="1" applyAlignmentFormats="0" applyWidthHeightFormats="0"/>
</file>

<file path=xl/queryTables/queryTable5496.xml><?xml version="1.0" encoding="utf-8"?>
<queryTable xmlns="http://schemas.openxmlformats.org/spreadsheetml/2006/main" name="q?s=KMI_80" connectionId="428" autoFormatId="16" applyNumberFormats="0" applyBorderFormats="0" applyFontFormats="1" applyPatternFormats="1" applyAlignmentFormats="0" applyWidthHeightFormats="0"/>
</file>

<file path=xl/queryTables/queryTable5497.xml><?xml version="1.0" encoding="utf-8"?>
<queryTable xmlns="http://schemas.openxmlformats.org/spreadsheetml/2006/main" name="q?s=GSPC_258" connectionId="3710" autoFormatId="16" applyNumberFormats="0" applyBorderFormats="0" applyFontFormats="1" applyPatternFormats="1" applyAlignmentFormats="0" applyWidthHeightFormats="0"/>
</file>

<file path=xl/queryTables/queryTable5498.xml><?xml version="1.0" encoding="utf-8"?>
<queryTable xmlns="http://schemas.openxmlformats.org/spreadsheetml/2006/main" name="q?s=AIG_268" connectionId="3941" autoFormatId="16" applyNumberFormats="0" applyBorderFormats="0" applyFontFormats="1" applyPatternFormats="1" applyAlignmentFormats="0" applyWidthHeightFormats="0"/>
</file>

<file path=xl/queryTables/queryTable5499.xml><?xml version="1.0" encoding="utf-8"?>
<queryTable xmlns="http://schemas.openxmlformats.org/spreadsheetml/2006/main" name="q?s=AIG_73" connectionId="272" autoFormatId="16" applyNumberFormats="0" applyBorderFormats="0" applyFontFormats="1" applyPatternFormats="1" applyAlignmentFormats="0" applyWidthHeightFormats="0"/>
</file>

<file path=xl/queryTables/queryTable5500.xml><?xml version="1.0" encoding="utf-8"?>
<queryTable xmlns="http://schemas.openxmlformats.org/spreadsheetml/2006/main" name="q?s=FB_187" connectionId="2384" autoFormatId="16" applyNumberFormats="0" applyBorderFormats="0" applyFontFormats="1" applyPatternFormats="1" applyAlignmentFormats="0" applyWidthHeightFormats="0"/>
</file>

<file path=xl/queryTables/queryTable5501.xml><?xml version="1.0" encoding="utf-8"?>
<queryTable xmlns="http://schemas.openxmlformats.org/spreadsheetml/2006/main" name="q?s=GS_246" connectionId="3553" autoFormatId="16" applyNumberFormats="0" applyBorderFormats="0" applyFontFormats="1" applyPatternFormats="1" applyAlignmentFormats="0" applyWidthHeightFormats="0"/>
</file>

<file path=xl/queryTables/queryTable5502.xml><?xml version="1.0" encoding="utf-8"?>
<queryTable xmlns="http://schemas.openxmlformats.org/spreadsheetml/2006/main" name="q?s=FANG_262" connectionId="3785" autoFormatId="16" applyNumberFormats="0" applyBorderFormats="0" applyFontFormats="1" applyPatternFormats="1" applyAlignmentFormats="0" applyWidthHeightFormats="0"/>
</file>

<file path=xl/queryTables/queryTable5503.xml><?xml version="1.0" encoding="utf-8"?>
<queryTable xmlns="http://schemas.openxmlformats.org/spreadsheetml/2006/main" name="q?s=MSFT_287" connectionId="4255" autoFormatId="16" applyNumberFormats="0" applyBorderFormats="0" applyFontFormats="1" applyPatternFormats="1" applyAlignmentFormats="0" applyWidthHeightFormats="0"/>
</file>

<file path=xl/queryTables/queryTable5504.xml><?xml version="1.0" encoding="utf-8"?>
<queryTable xmlns="http://schemas.openxmlformats.org/spreadsheetml/2006/main" name="q?s=GSPC_299" connectionId="4486" autoFormatId="16" applyNumberFormats="0" applyBorderFormats="0" applyFontFormats="1" applyPatternFormats="1" applyAlignmentFormats="0" applyWidthHeightFormats="0"/>
</file>

<file path=xl/queryTables/queryTable5505.xml><?xml version="1.0" encoding="utf-8"?>
<queryTable xmlns="http://schemas.openxmlformats.org/spreadsheetml/2006/main" name="q?s=FANG_178" connectionId="2228" autoFormatId="16" applyNumberFormats="0" applyBorderFormats="0" applyFontFormats="1" applyPatternFormats="1" applyAlignmentFormats="0" applyWidthHeightFormats="0"/>
</file>

<file path=xl/queryTables/queryTable5506.xml><?xml version="1.0" encoding="utf-8"?>
<queryTable xmlns="http://schemas.openxmlformats.org/spreadsheetml/2006/main" name="q?s=MSFT_191" connectionId="2458" autoFormatId="16" applyNumberFormats="0" applyBorderFormats="0" applyFontFormats="1" applyPatternFormats="1" applyAlignmentFormats="0" applyWidthHeightFormats="0"/>
</file>

<file path=xl/queryTables/queryTable5507.xml><?xml version="1.0" encoding="utf-8"?>
<queryTable xmlns="http://schemas.openxmlformats.org/spreadsheetml/2006/main" name="q?s=BABA_241" connectionId="3398" autoFormatId="16" applyNumberFormats="0" applyBorderFormats="0" applyFontFormats="1" applyPatternFormats="1" applyAlignmentFormats="0" applyWidthHeightFormats="0"/>
</file>

<file path=xl/queryTables/queryTable5508.xml><?xml version="1.0" encoding="utf-8"?>
<queryTable xmlns="http://schemas.openxmlformats.org/spreadsheetml/2006/main" name="q?s=TWTR_273" connectionId="4016" autoFormatId="16" applyNumberFormats="0" applyBorderFormats="0" applyFontFormats="1" applyPatternFormats="1" applyAlignmentFormats="0" applyWidthHeightFormats="0"/>
</file>

<file path=xl/queryTables/queryTable5509.xml><?xml version="1.0" encoding="utf-8"?>
<queryTable xmlns="http://schemas.openxmlformats.org/spreadsheetml/2006/main" name="q?s=IBM_295" connectionId="4329" autoFormatId="16" applyNumberFormats="0" applyBorderFormats="0" applyFontFormats="1" applyPatternFormats="1" applyAlignmentFormats="0" applyWidthHeightFormats="0"/>
</file>

<file path=xl/queryTables/queryTable5510.xml><?xml version="1.0" encoding="utf-8"?>
<queryTable xmlns="http://schemas.openxmlformats.org/spreadsheetml/2006/main" name="q?s=AIG_309" connectionId="4716" autoFormatId="16" applyNumberFormats="0" applyBorderFormats="0" applyFontFormats="1" applyPatternFormats="1" applyAlignmentFormats="0" applyWidthHeightFormats="0"/>
</file>

<file path=xl/queryTables/queryTable5511.xml><?xml version="1.0" encoding="utf-8"?>
<queryTable xmlns="http://schemas.openxmlformats.org/spreadsheetml/2006/main" name="q?s=CYN_104" connectionId="902" autoFormatId="16" applyNumberFormats="0" applyBorderFormats="0" applyFontFormats="1" applyPatternFormats="1" applyAlignmentFormats="0" applyWidthHeightFormats="0"/>
</file>

<file path=xl/queryTables/queryTable5512.xml><?xml version="1.0" encoding="utf-8"?>
<queryTable xmlns="http://schemas.openxmlformats.org/spreadsheetml/2006/main" name="q?s=IBM_123" connectionId="1133" autoFormatId="16" applyNumberFormats="0" applyBorderFormats="0" applyFontFormats="1" applyPatternFormats="1" applyAlignmentFormats="0" applyWidthHeightFormats="0"/>
</file>

<file path=xl/queryTables/queryTable5513.xml><?xml version="1.0" encoding="utf-8"?>
<queryTable xmlns="http://schemas.openxmlformats.org/spreadsheetml/2006/main" name="q?s=AAPL_163" connectionId="2071" autoFormatId="16" applyNumberFormats="0" applyBorderFormats="0" applyFontFormats="1" applyPatternFormats="1" applyAlignmentFormats="0" applyWidthHeightFormats="0"/>
</file>

<file path=xl/queryTables/queryTable5514.xml><?xml version="1.0" encoding="utf-8"?>
<queryTable xmlns="http://schemas.openxmlformats.org/spreadsheetml/2006/main" name="q?s=GSPC_203" connectionId="2688" autoFormatId="16" applyNumberFormats="0" applyBorderFormats="0" applyFontFormats="1" applyPatternFormats="1" applyAlignmentFormats="0" applyWidthHeightFormats="0"/>
</file>

<file path=xl/queryTables/queryTable5515.xml><?xml version="1.0" encoding="utf-8"?>
<queryTable xmlns="http://schemas.openxmlformats.org/spreadsheetml/2006/main" name="q?s=AAPL_243" connectionId="3629" autoFormatId="16" applyNumberFormats="0" applyBorderFormats="0" applyFontFormats="1" applyPatternFormats="1" applyAlignmentFormats="0" applyWidthHeightFormats="0"/>
</file>

<file path=xl/queryTables/queryTable5516.xml><?xml version="1.0" encoding="utf-8"?>
<queryTable xmlns="http://schemas.openxmlformats.org/spreadsheetml/2006/main" name="q?s=FB_266" connectionId="3860" autoFormatId="16" applyNumberFormats="0" applyBorderFormats="0" applyFontFormats="1" applyPatternFormats="1" applyAlignmentFormats="0" applyWidthHeightFormats="0"/>
</file>

<file path=xl/queryTables/queryTable5517.xml><?xml version="1.0" encoding="utf-8"?>
<queryTable xmlns="http://schemas.openxmlformats.org/spreadsheetml/2006/main" name="q?s=BABA_278" connectionId="4089" autoFormatId="16" applyNumberFormats="0" applyBorderFormats="0" applyFontFormats="1" applyPatternFormats="1" applyAlignmentFormats="0" applyWidthHeightFormats="0"/>
</file>

<file path=xl/queryTables/queryTable5518.xml><?xml version="1.0" encoding="utf-8"?>
<queryTable xmlns="http://schemas.openxmlformats.org/spreadsheetml/2006/main" name="q?s=FANG_303" connectionId="4561" autoFormatId="16" applyNumberFormats="0" applyBorderFormats="0" applyFontFormats="1" applyPatternFormats="1" applyAlignmentFormats="0" applyWidthHeightFormats="0"/>
</file>

<file path=xl/queryTables/queryTable5519.xml><?xml version="1.0" encoding="utf-8"?>
<queryTable xmlns="http://schemas.openxmlformats.org/spreadsheetml/2006/main" name="q?s=TWTR_314" connectionId="4790" autoFormatId="16" applyNumberFormats="0" applyBorderFormats="0" applyFontFormats="1" applyPatternFormats="1" applyAlignmentFormats="0" applyWidthHeightFormats="0"/>
</file>

<file path=xl/queryTables/queryTable5520.xml><?xml version="1.0" encoding="utf-8"?>
<queryTable xmlns="http://schemas.openxmlformats.org/spreadsheetml/2006/main" name="q?s=BABA_39" connectionId="5367" autoFormatId="16" applyNumberFormats="0" applyBorderFormats="0" applyFontFormats="1" applyPatternFormats="1" applyAlignmentFormats="0" applyWidthHeightFormats="0"/>
</file>

<file path=xl/queryTables/queryTable5521.xml><?xml version="1.0" encoding="utf-8"?>
<queryTable xmlns="http://schemas.openxmlformats.org/spreadsheetml/2006/main" name="q?s=MS_130" connectionId="1364" autoFormatId="16" applyNumberFormats="0" applyBorderFormats="0" applyFontFormats="1" applyPatternFormats="1" applyAlignmentFormats="0" applyWidthHeightFormats="0"/>
</file>

<file path=xl/queryTables/queryTable5522.xml><?xml version="1.0" encoding="utf-8"?>
<queryTable xmlns="http://schemas.openxmlformats.org/spreadsheetml/2006/main" name="q?s=FB_182" connectionId="2301" autoFormatId="16" applyNumberFormats="0" applyBorderFormats="0" applyFontFormats="1" applyPatternFormats="1" applyAlignmentFormats="0" applyWidthHeightFormats="0"/>
</file>

<file path=xl/queryTables/queryTable5523.xml><?xml version="1.0" encoding="utf-8"?>
<queryTable xmlns="http://schemas.openxmlformats.org/spreadsheetml/2006/main" name="q?s=IBM_198" connectionId="2532" autoFormatId="16" applyNumberFormats="0" applyBorderFormats="0" applyFontFormats="1" applyPatternFormats="1" applyAlignmentFormats="0" applyWidthHeightFormats="0"/>
</file>

<file path=xl/queryTables/queryTable5524.xml><?xml version="1.0" encoding="utf-8"?>
<queryTable xmlns="http://schemas.openxmlformats.org/spreadsheetml/2006/main" name="q?s=EPD_275" connectionId="4174" autoFormatId="16" applyNumberFormats="0" applyBorderFormats="0" applyFontFormats="1" applyPatternFormats="1" applyAlignmentFormats="0" applyWidthHeightFormats="0"/>
</file>

<file path=xl/queryTables/queryTable5525.xml><?xml version="1.0" encoding="utf-8"?>
<queryTable xmlns="http://schemas.openxmlformats.org/spreadsheetml/2006/main" name="q?s=AAPL_284" connectionId="4404" autoFormatId="16" applyNumberFormats="0" applyBorderFormats="0" applyFontFormats="1" applyPatternFormats="1" applyAlignmentFormats="0" applyWidthHeightFormats="0"/>
</file>

<file path=xl/queryTables/queryTable5526.xml><?xml version="1.0" encoding="utf-8"?>
<queryTable xmlns="http://schemas.openxmlformats.org/spreadsheetml/2006/main" name="q?s=FB_307" connectionId="4634" autoFormatId="16" applyNumberFormats="0" applyBorderFormats="0" applyFontFormats="1" applyPatternFormats="1" applyAlignmentFormats="0" applyWidthHeightFormats="0"/>
</file>

<file path=xl/queryTables/queryTable5527.xml><?xml version="1.0" encoding="utf-8"?>
<queryTable xmlns="http://schemas.openxmlformats.org/spreadsheetml/2006/main" name="q?s=AAPL_46" connectionId="5550" autoFormatId="16" applyNumberFormats="0" applyBorderFormats="0" applyFontFormats="1" applyPatternFormats="1" applyAlignmentFormats="0" applyWidthHeightFormats="0"/>
</file>

<file path=xl/queryTables/queryTable5528.xml><?xml version="1.0" encoding="utf-8"?>
<queryTable xmlns="http://schemas.openxmlformats.org/spreadsheetml/2006/main" name="q?s=MHFI_57" connectionId="38" autoFormatId="16" applyNumberFormats="0" applyBorderFormats="0" applyFontFormats="1" applyPatternFormats="1" applyAlignmentFormats="0" applyWidthHeightFormats="0"/>
</file>

<file path=xl/queryTables/queryTable5529.xml><?xml version="1.0" encoding="utf-8"?>
<queryTable xmlns="http://schemas.openxmlformats.org/spreadsheetml/2006/main" name="q?s=EPD_108" connectionId="976" autoFormatId="16" applyNumberFormats="0" applyBorderFormats="0" applyFontFormats="1" applyPatternFormats="1" applyAlignmentFormats="0" applyWidthHeightFormats="0"/>
</file>

<file path=xl/queryTables/queryTable5530.xml><?xml version="1.0" encoding="utf-8"?>
<queryTable xmlns="http://schemas.openxmlformats.org/spreadsheetml/2006/main" name="q?s=AAPL_118" connectionId="1207" autoFormatId="16" applyNumberFormats="0" applyBorderFormats="0" applyFontFormats="1" applyPatternFormats="1" applyAlignmentFormats="0" applyWidthHeightFormats="0"/>
</file>

<file path=xl/queryTables/queryTable5531.xml><?xml version="1.0" encoding="utf-8"?>
<queryTable xmlns="http://schemas.openxmlformats.org/spreadsheetml/2006/main" name="q?s=MS_51" connectionId="5624" autoFormatId="16" applyNumberFormats="0" applyBorderFormats="0" applyFontFormats="1" applyPatternFormats="1" applyAlignmentFormats="0" applyWidthHeightFormats="0"/>
</file>

<file path=xl/queryTables/queryTable5532.xml><?xml version="1.0" encoding="utf-8"?>
<queryTable xmlns="http://schemas.openxmlformats.org/spreadsheetml/2006/main" name="q?s=KMI_113" connectionId="1051" autoFormatId="16" applyNumberFormats="0" applyBorderFormats="0" applyFontFormats="1" applyPatternFormats="1" applyAlignmentFormats="0" applyWidthHeightFormats="0"/>
</file>

<file path=xl/queryTables/queryTable5533.xml><?xml version="1.0" encoding="utf-8"?>
<queryTable xmlns="http://schemas.openxmlformats.org/spreadsheetml/2006/main" name="q?s=AAPL_219" connectionId="3164" autoFormatId="16" applyNumberFormats="0" applyBorderFormats="0" applyFontFormats="1" applyPatternFormats="1" applyAlignmentFormats="0" applyWidthHeightFormats="0"/>
</file>

<file path=xl/queryTables/queryTable5534.xml><?xml version="1.0" encoding="utf-8"?>
<queryTable xmlns="http://schemas.openxmlformats.org/spreadsheetml/2006/main" name="q?s=M_43" connectionId="5468" autoFormatId="16" applyNumberFormats="0" applyBorderFormats="0" applyFontFormats="1" applyPatternFormats="1" applyAlignmentFormats="0" applyWidthHeightFormats="0"/>
</file>

<file path=xl/queryTables/queryTable5535.xml><?xml version="1.0" encoding="utf-8"?>
<queryTable xmlns="http://schemas.openxmlformats.org/spreadsheetml/2006/main" name="q?s=MHFI_223" connectionId="3239" autoFormatId="16" applyNumberFormats="0" applyBorderFormats="0" applyFontFormats="1" applyPatternFormats="1" applyAlignmentFormats="0" applyWidthHeightFormats="0"/>
</file>

<file path=xl/queryTables/queryTable5536.xml><?xml version="1.0" encoding="utf-8"?>
<queryTable xmlns="http://schemas.openxmlformats.org/spreadsheetml/2006/main" name="q?s=MSFT_245" connectionId="3469" autoFormatId="16" applyNumberFormats="0" applyBorderFormats="0" applyFontFormats="1" applyPatternFormats="1" applyAlignmentFormats="0" applyWidthHeightFormats="0"/>
</file>

<file path=xl/queryTables/queryTable5537.xml><?xml version="1.0" encoding="utf-8"?>
<queryTable xmlns="http://schemas.openxmlformats.org/spreadsheetml/2006/main" name="q?s=KMI_252" connectionId="3700" autoFormatId="16" applyNumberFormats="0" applyBorderFormats="0" applyFontFormats="1" applyPatternFormats="1" applyAlignmentFormats="0" applyWidthHeightFormats="0"/>
</file>

<file path=xl/queryTables/queryTable5538.xml><?xml version="1.0" encoding="utf-8"?>
<queryTable xmlns="http://schemas.openxmlformats.org/spreadsheetml/2006/main" name="q?s=EPD_330" connectionId="5212" autoFormatId="16" applyNumberFormats="0" applyBorderFormats="0" applyFontFormats="1" applyPatternFormats="1" applyAlignmentFormats="0" applyWidthHeightFormats="0"/>
</file>

<file path=xl/queryTables/queryTable5539.xml><?xml version="1.0" encoding="utf-8"?>
<queryTable xmlns="http://schemas.openxmlformats.org/spreadsheetml/2006/main" name="q?s=AIG_17" connectionId="2292" autoFormatId="16" applyNumberFormats="0" applyBorderFormats="0" applyFontFormats="1" applyPatternFormats="1" applyAlignmentFormats="0" applyWidthHeightFormats="0"/>
</file>

<file path=xl/queryTables/queryTable5540.xml><?xml version="1.0" encoding="utf-8"?>
<queryTable xmlns="http://schemas.openxmlformats.org/spreadsheetml/2006/main" name="q?s=AAPL_96" connectionId="791" autoFormatId="16" applyNumberFormats="0" applyBorderFormats="0" applyFontFormats="1" applyPatternFormats="1" applyAlignmentFormats="0" applyWidthHeightFormats="0"/>
</file>

<file path=xl/queryTables/queryTable5541.xml><?xml version="1.0" encoding="utf-8"?>
<queryTable xmlns="http://schemas.openxmlformats.org/spreadsheetml/2006/main" name="q?s=KMI_171" connectionId="2142" autoFormatId="16" applyNumberFormats="0" applyBorderFormats="0" applyFontFormats="1" applyPatternFormats="1" applyAlignmentFormats="0" applyWidthHeightFormats="0"/>
</file>

<file path=xl/queryTables/queryTable5542.xml><?xml version="1.0" encoding="utf-8"?>
<queryTable xmlns="http://schemas.openxmlformats.org/spreadsheetml/2006/main" name="q?s=M_221" connectionId="3083" autoFormatId="16" applyNumberFormats="0" applyBorderFormats="0" applyFontFormats="1" applyPatternFormats="1" applyAlignmentFormats="0" applyWidthHeightFormats="0"/>
</file>

<file path=xl/queryTables/queryTable5543.xml><?xml version="1.0" encoding="utf-8"?>
<queryTable xmlns="http://schemas.openxmlformats.org/spreadsheetml/2006/main" name="q?s=CYN_229" connectionId="3312" autoFormatId="16" applyNumberFormats="0" applyBorderFormats="0" applyFontFormats="1" applyPatternFormats="1" applyAlignmentFormats="0" applyWidthHeightFormats="0"/>
</file>

<file path=xl/queryTables/queryTable5544.xml><?xml version="1.0" encoding="utf-8"?>
<queryTable xmlns="http://schemas.openxmlformats.org/spreadsheetml/2006/main" name="q?s=IBM_252" connectionId="3543" autoFormatId="16" applyNumberFormats="0" applyBorderFormats="0" applyFontFormats="1" applyPatternFormats="1" applyAlignmentFormats="0" applyWidthHeightFormats="0"/>
</file>

<file path=xl/queryTables/queryTable5545.xml><?xml version="1.0" encoding="utf-8"?>
<queryTable xmlns="http://schemas.openxmlformats.org/spreadsheetml/2006/main" name="q?s=GS_283" connectionId="4245" autoFormatId="16" applyNumberFormats="0" applyBorderFormats="0" applyFontFormats="1" applyPatternFormats="1" applyAlignmentFormats="0" applyWidthHeightFormats="0"/>
</file>

<file path=xl/queryTables/queryTable5546.xml><?xml version="1.0" encoding="utf-8"?>
<queryTable xmlns="http://schemas.openxmlformats.org/spreadsheetml/2006/main" name="q?s=SHLD_29" connectionId="4592" autoFormatId="16" applyNumberFormats="0" applyBorderFormats="0" applyFontFormats="1" applyPatternFormats="1" applyAlignmentFormats="0" applyWidthHeightFormats="0"/>
</file>

<file path=xl/queryTables/queryTable5547.xml><?xml version="1.0" encoding="utf-8"?>
<queryTable xmlns="http://schemas.openxmlformats.org/spreadsheetml/2006/main" name="q?s=MSFT_43" connectionId="5439" autoFormatId="16" applyNumberFormats="0" applyBorderFormats="0" applyFontFormats="1" applyPatternFormats="1" applyAlignmentFormats="0" applyWidthHeightFormats="0"/>
</file>

<file path=xl/queryTables/queryTable5548.xml><?xml version="1.0" encoding="utf-8"?>
<queryTable xmlns="http://schemas.openxmlformats.org/spreadsheetml/2006/main" name="q?s=KMI_91" connectionId="635" autoFormatId="16" applyNumberFormats="0" applyBorderFormats="0" applyFontFormats="1" applyPatternFormats="1" applyAlignmentFormats="0" applyWidthHeightFormats="0"/>
</file>

<file path=xl/queryTables/queryTable5549.xml><?xml version="1.0" encoding="utf-8"?>
<queryTable xmlns="http://schemas.openxmlformats.org/spreadsheetml/2006/main" name="q?s=MS_163" connectionId="1986" autoFormatId="16" applyNumberFormats="0" applyBorderFormats="0" applyFontFormats="1" applyPatternFormats="1" applyAlignmentFormats="0" applyWidthHeightFormats="0"/>
</file>

<file path=xl/queryTables/queryTable5550.xml><?xml version="1.0" encoding="utf-8"?>
<queryTable xmlns="http://schemas.openxmlformats.org/spreadsheetml/2006/main" name="q?s=FANG_10" connectionId="736" autoFormatId="16" applyNumberFormats="0" applyBorderFormats="0" applyFontFormats="1" applyPatternFormats="1" applyAlignmentFormats="0" applyWidthHeightFormats="0"/>
</file>

<file path=xl/queryTables/queryTable5551.xml><?xml version="1.0" encoding="utf-8"?>
<queryTable xmlns="http://schemas.openxmlformats.org/spreadsheetml/2006/main" name="q?s=TWTR_22" connectionId="3036" autoFormatId="16" applyNumberFormats="0" applyBorderFormats="0" applyFontFormats="1" applyPatternFormats="1" applyAlignmentFormats="0" applyWidthHeightFormats="0"/>
</file>

<file path=xl/queryTables/queryTable5552.xml><?xml version="1.0" encoding="utf-8"?>
<queryTable xmlns="http://schemas.openxmlformats.org/spreadsheetml/2006/main" name="q?s=CYN_32" connectionId="5283" autoFormatId="16" applyNumberFormats="0" applyBorderFormats="0" applyFontFormats="1" applyPatternFormats="1" applyAlignmentFormats="0" applyWidthHeightFormats="0"/>
</file>

<file path=xl/queryTables/queryTable5553.xml><?xml version="1.0" encoding="utf-8"?>
<queryTable xmlns="http://schemas.openxmlformats.org/spreadsheetml/2006/main" name="q?s=MSFT_223" connectionId="3053" autoFormatId="16" applyNumberFormats="0" applyBorderFormats="0" applyFontFormats="1" applyPatternFormats="1" applyAlignmentFormats="0" applyWidthHeightFormats="0"/>
</file>

<file path=xl/queryTables/queryTable5554.xml><?xml version="1.0" encoding="utf-8"?>
<queryTable xmlns="http://schemas.openxmlformats.org/spreadsheetml/2006/main" name="q?s=EPD_234" connectionId="3388" autoFormatId="16" applyNumberFormats="0" applyBorderFormats="0" applyFontFormats="1" applyPatternFormats="1" applyAlignmentFormats="0" applyWidthHeightFormats="0"/>
</file>

<file path=xl/queryTables/queryTable5555.xml><?xml version="1.0" encoding="utf-8"?>
<queryTable xmlns="http://schemas.openxmlformats.org/spreadsheetml/2006/main" name="q?s=SHLD_330" connectionId="5153" autoFormatId="16" applyNumberFormats="0" applyBorderFormats="0" applyFontFormats="1" applyPatternFormats="1" applyAlignmentFormats="0" applyWidthHeightFormats="0"/>
</file>

<file path=xl/queryTables/queryTable5556.xml><?xml version="1.0" encoding="utf-8"?>
<queryTable xmlns="http://schemas.openxmlformats.org/spreadsheetml/2006/main" name="q?s=BABA_26" connectionId="3781" autoFormatId="16" applyNumberFormats="0" applyBorderFormats="0" applyFontFormats="1" applyPatternFormats="1" applyAlignmentFormats="0" applyWidthHeightFormats="0"/>
</file>

<file path=xl/queryTables/queryTable5557.xml><?xml version="1.0" encoding="utf-8"?>
<queryTable xmlns="http://schemas.openxmlformats.org/spreadsheetml/2006/main" name="q?s=EPD_36" connectionId="5357" autoFormatId="16" applyNumberFormats="0" applyBorderFormats="0" applyFontFormats="1" applyPatternFormats="1" applyAlignmentFormats="0" applyWidthHeightFormats="0"/>
</file>

<file path=xl/queryTables/queryTable5558.xml><?xml version="1.0" encoding="utf-8"?>
<queryTable xmlns="http://schemas.openxmlformats.org/spreadsheetml/2006/main" name="q?s=SHLD_211" connectionId="2897" autoFormatId="16" applyNumberFormats="0" applyBorderFormats="0" applyFontFormats="1" applyPatternFormats="1" applyAlignmentFormats="0" applyWidthHeightFormats="0"/>
</file>

<file path=xl/queryTables/queryTable5559.xml><?xml version="1.0" encoding="utf-8"?>
<queryTable xmlns="http://schemas.openxmlformats.org/spreadsheetml/2006/main" name="q?s=TWTR_325" connectionId="4997" autoFormatId="16" applyNumberFormats="0" applyBorderFormats="0" applyFontFormats="1" applyPatternFormats="1" applyAlignmentFormats="0" applyWidthHeightFormats="0"/>
</file>

<file path=xl/queryTables/queryTable5560.xml><?xml version="1.0" encoding="utf-8"?>
<queryTable xmlns="http://schemas.openxmlformats.org/spreadsheetml/2006/main" name="q?s=MS_141" connectionId="1572" autoFormatId="16" applyNumberFormats="0" applyBorderFormats="0" applyFontFormats="1" applyPatternFormats="1" applyAlignmentFormats="0" applyWidthHeightFormats="0"/>
</file>

<file path=xl/queryTables/queryTable5561.xml><?xml version="1.0" encoding="utf-8"?>
<queryTable xmlns="http://schemas.openxmlformats.org/spreadsheetml/2006/main" name="q?s=M_153" connectionId="1801" autoFormatId="16" applyNumberFormats="0" applyBorderFormats="0" applyFontFormats="1" applyPatternFormats="1" applyAlignmentFormats="0" applyWidthHeightFormats="0"/>
</file>

<file path=xl/queryTables/queryTable5562.xml><?xml version="1.0" encoding="utf-8"?>
<queryTable xmlns="http://schemas.openxmlformats.org/spreadsheetml/2006/main" name="q?s=IBM_209" connectionId="2740" autoFormatId="16" applyNumberFormats="0" applyBorderFormats="0" applyFontFormats="1" applyPatternFormats="1" applyAlignmentFormats="0" applyWidthHeightFormats="0"/>
</file>

<file path=xl/queryTables/queryTable5563.xml><?xml version="1.0" encoding="utf-8"?>
<queryTable xmlns="http://schemas.openxmlformats.org/spreadsheetml/2006/main" name="q?s=GS_215" connectionId="2971" autoFormatId="16" applyNumberFormats="0" applyBorderFormats="0" applyFontFormats="1" applyPatternFormats="1" applyAlignmentFormats="0" applyWidthHeightFormats="0"/>
</file>

<file path=xl/queryTables/queryTable5564.xml><?xml version="1.0" encoding="utf-8"?>
<queryTable xmlns="http://schemas.openxmlformats.org/spreadsheetml/2006/main" name="q?s=FB_318" connectionId="4842" autoFormatId="16" applyNumberFormats="0" applyBorderFormats="0" applyFontFormats="1" applyPatternFormats="1" applyAlignmentFormats="0" applyWidthHeightFormats="0"/>
</file>

<file path=xl/queryTables/queryTable5565.xml><?xml version="1.0" encoding="utf-8"?>
<queryTable xmlns="http://schemas.openxmlformats.org/spreadsheetml/2006/main" name="q?s=MSFT_73" connectionId="246" autoFormatId="16" applyNumberFormats="0" applyBorderFormats="0" applyFontFormats="1" applyPatternFormats="1" applyAlignmentFormats="0" applyWidthHeightFormats="0"/>
</file>

<file path=xl/queryTables/queryTable5566.xml><?xml version="1.0" encoding="utf-8"?>
<queryTable xmlns="http://schemas.openxmlformats.org/spreadsheetml/2006/main" name="q?s=BABA_85" connectionId="477" autoFormatId="16" applyNumberFormats="0" applyBorderFormats="0" applyFontFormats="1" applyPatternFormats="1" applyAlignmentFormats="0" applyWidthHeightFormats="0"/>
</file>

<file path=xl/queryTables/queryTable5567.xml><?xml version="1.0" encoding="utf-8"?>
<queryTable xmlns="http://schemas.openxmlformats.org/spreadsheetml/2006/main" name="q?s=GSPC_135" connectionId="1416" autoFormatId="16" applyNumberFormats="0" applyBorderFormats="0" applyFontFormats="1" applyPatternFormats="1" applyAlignmentFormats="0" applyWidthHeightFormats="0"/>
</file>

<file path=xl/queryTables/queryTable5568.xml><?xml version="1.0" encoding="utf-8"?>
<queryTable xmlns="http://schemas.openxmlformats.org/spreadsheetml/2006/main" name="q?s=AIG_146" connectionId="1645" autoFormatId="16" applyNumberFormats="0" applyBorderFormats="0" applyFontFormats="1" applyPatternFormats="1" applyAlignmentFormats="0" applyWidthHeightFormats="0"/>
</file>

<file path=xl/queryTables/queryTable5569.xml><?xml version="1.0" encoding="utf-8"?>
<queryTable xmlns="http://schemas.openxmlformats.org/spreadsheetml/2006/main" name="q?s=AIG_226" connectionId="3154" autoFormatId="16" applyNumberFormats="0" applyBorderFormats="0" applyFontFormats="1" applyPatternFormats="1" applyAlignmentFormats="0" applyWidthHeightFormats="0"/>
</file>

<file path=xl/queryTables/queryTable5570.xml><?xml version="1.0" encoding="utf-8"?>
<queryTable xmlns="http://schemas.openxmlformats.org/spreadsheetml/2006/main" name="q?s=BABA_330" connectionId="5072" autoFormatId="16" applyNumberFormats="0" applyBorderFormats="0" applyFontFormats="1" applyPatternFormats="1" applyAlignmentFormats="0" applyWidthHeightFormats="0"/>
</file>

<file path=xl/queryTables/queryTable5571.xml><?xml version="1.0" encoding="utf-8"?>
<queryTable xmlns="http://schemas.openxmlformats.org/spreadsheetml/2006/main" name="q?s=FB_1" connectionId="1336" autoFormatId="16" applyNumberFormats="0" applyBorderFormats="0" applyFontFormats="1" applyPatternFormats="1" applyAlignmentFormats="0" applyWidthHeightFormats="0"/>
</file>

<file path=xl/queryTables/queryTable5572.xml><?xml version="1.0" encoding="utf-8"?>
<queryTable xmlns="http://schemas.openxmlformats.org/spreadsheetml/2006/main" name="q?s=AAPL_12" connectionId="1448" autoFormatId="16" applyNumberFormats="0" applyBorderFormats="0" applyFontFormats="1" applyPatternFormats="1" applyAlignmentFormats="0" applyWidthHeightFormats="0"/>
</file>

<file path=xl/queryTables/queryTable5573.xml><?xml version="1.0" encoding="utf-8"?>
<queryTable xmlns="http://schemas.openxmlformats.org/spreadsheetml/2006/main" name="q?s=M_62" connectionId="89" autoFormatId="16" applyNumberFormats="0" applyBorderFormats="0" applyFontFormats="1" applyPatternFormats="1" applyAlignmentFormats="0" applyWidthHeightFormats="0"/>
</file>

<file path=xl/queryTables/queryTable5574.xml><?xml version="1.0" encoding="utf-8"?>
<queryTable xmlns="http://schemas.openxmlformats.org/spreadsheetml/2006/main" name="q?s=IBM_80" connectionId="320" autoFormatId="16" applyNumberFormats="0" applyBorderFormats="0" applyFontFormats="1" applyPatternFormats="1" applyAlignmentFormats="0" applyWidthHeightFormats="0"/>
</file>

<file path=xl/queryTables/queryTable5575.xml><?xml version="1.0" encoding="utf-8"?>
<queryTable xmlns="http://schemas.openxmlformats.org/spreadsheetml/2006/main" name="q?s=MS_95" connectionId="707" autoFormatId="16" applyNumberFormats="0" applyBorderFormats="0" applyFontFormats="1" applyPatternFormats="1" applyAlignmentFormats="0" applyWidthHeightFormats="0"/>
</file>

<file path=xl/queryTables/queryTable5576.xml><?xml version="1.0" encoding="utf-8"?>
<queryTable xmlns="http://schemas.openxmlformats.org/spreadsheetml/2006/main" name="q?s=SHLD_157" connectionId="1875" autoFormatId="16" applyNumberFormats="0" applyBorderFormats="0" applyFontFormats="1" applyPatternFormats="1" applyAlignmentFormats="0" applyWidthHeightFormats="0"/>
</file>

<file path=xl/queryTables/queryTable5577.xml><?xml version="1.0" encoding="utf-8"?>
<queryTable xmlns="http://schemas.openxmlformats.org/spreadsheetml/2006/main" name="q?s=GSPC_89" connectionId="551" autoFormatId="16" applyNumberFormats="0" applyBorderFormats="0" applyFontFormats="1" applyPatternFormats="1" applyAlignmentFormats="0" applyWidthHeightFormats="0"/>
</file>

<file path=xl/queryTables/queryTable5578.xml><?xml version="1.0" encoding="utf-8"?>
<queryTable xmlns="http://schemas.openxmlformats.org/spreadsheetml/2006/main" name="q?s=TWTR_151" connectionId="1720" autoFormatId="16" applyNumberFormats="0" applyBorderFormats="0" applyFontFormats="1" applyPatternFormats="1" applyAlignmentFormats="0" applyWidthHeightFormats="0"/>
</file>

<file path=xl/queryTables/queryTable5579.xml><?xml version="1.0" encoding="utf-8"?>
<queryTable xmlns="http://schemas.openxmlformats.org/spreadsheetml/2006/main" name="q?s=KMI_4" connectionId="5637" autoFormatId="16" applyNumberFormats="0" applyBorderFormats="0" applyFontFormats="1" applyPatternFormats="1" applyAlignmentFormats="0" applyWidthHeightFormats="0"/>
</file>

<file path=xl/queryTables/queryTable5580.xml><?xml version="1.0" encoding="utf-8"?>
<queryTable xmlns="http://schemas.openxmlformats.org/spreadsheetml/2006/main" name="q?s=MHFI_16" connectionId="2191" autoFormatId="16" applyNumberFormats="0" applyBorderFormats="0" applyFontFormats="1" applyPatternFormats="1" applyAlignmentFormats="0" applyWidthHeightFormats="0"/>
</file>

<file path=xl/queryTables/queryTable5581.xml><?xml version="1.0" encoding="utf-8"?>
<queryTable xmlns="http://schemas.openxmlformats.org/spreadsheetml/2006/main" name="q?s=SHLD_66" connectionId="164" autoFormatId="16" applyNumberFormats="0" applyBorderFormats="0" applyFontFormats="1" applyPatternFormats="1" applyAlignmentFormats="0" applyWidthHeightFormats="0"/>
</file>

<file path=xl/queryTables/queryTable5582.xml><?xml version="1.0" encoding="utf-8"?>
<queryTable xmlns="http://schemas.openxmlformats.org/spreadsheetml/2006/main" name="q?s=IBM_84" connectionId="396" autoFormatId="16" applyNumberFormats="0" applyBorderFormats="0" applyFontFormats="1" applyPatternFormats="1" applyAlignmentFormats="0" applyWidthHeightFormats="0"/>
</file>

<file path=xl/queryTables/queryTable5583.xml><?xml version="1.0" encoding="utf-8"?>
<queryTable xmlns="http://schemas.openxmlformats.org/spreadsheetml/2006/main" name="q?s=KMI_263" connectionId="3909" autoFormatId="16" applyNumberFormats="0" applyBorderFormats="0" applyFontFormats="1" applyPatternFormats="1" applyAlignmentFormats="0" applyWidthHeightFormats="0"/>
</file>

<file path=xl/queryTables/queryTable5584.xml><?xml version="1.0" encoding="utf-8"?>
<queryTable xmlns="http://schemas.openxmlformats.org/spreadsheetml/2006/main" name="q?s=MHFI_270" connectionId="4139" autoFormatId="16" applyNumberFormats="0" applyBorderFormats="0" applyFontFormats="1" applyPatternFormats="1" applyAlignmentFormats="0" applyWidthHeightFormats="0"/>
</file>

<file path=xl/queryTables/queryTable5585.xml><?xml version="1.0" encoding="utf-8"?>
<queryTable xmlns="http://schemas.openxmlformats.org/spreadsheetml/2006/main" name="q?s=EPD_298" connectionId="4609" autoFormatId="16" applyNumberFormats="0" applyBorderFormats="0" applyFontFormats="1" applyPatternFormats="1" applyAlignmentFormats="0" applyWidthHeightFormats="0"/>
</file>

<file path=xl/queryTables/queryTable5586.xml><?xml version="1.0" encoding="utf-8"?>
<queryTable xmlns="http://schemas.openxmlformats.org/spreadsheetml/2006/main" name="q?s=M_8" connectionId="636" autoFormatId="16" applyNumberFormats="0" applyBorderFormats="0" applyFontFormats="1" applyPatternFormats="1" applyAlignmentFormats="0" applyWidthHeightFormats="0"/>
</file>

<file path=xl/queryTables/queryTable5587.xml><?xml version="1.0" encoding="utf-8"?>
<queryTable xmlns="http://schemas.openxmlformats.org/spreadsheetml/2006/main" name="q?s=AIG_183" connectionId="2352" autoFormatId="16" applyNumberFormats="0" applyBorderFormats="0" applyFontFormats="1" applyPatternFormats="1" applyAlignmentFormats="0" applyWidthHeightFormats="0"/>
</file>

<file path=xl/queryTables/queryTable5588.xml><?xml version="1.0" encoding="utf-8"?>
<queryTable xmlns="http://schemas.openxmlformats.org/spreadsheetml/2006/main" name="q?s=SHLD_194" connectionId="2582" autoFormatId="16" applyNumberFormats="0" applyBorderFormats="0" applyFontFormats="1" applyPatternFormats="1" applyAlignmentFormats="0" applyWidthHeightFormats="0"/>
</file>

<file path=xl/queryTables/queryTable5589.xml><?xml version="1.0" encoding="utf-8"?>
<queryTable xmlns="http://schemas.openxmlformats.org/spreadsheetml/2006/main" name="q?s=EPD_204" connectionId="2811" autoFormatId="16" applyNumberFormats="0" applyBorderFormats="0" applyFontFormats="1" applyPatternFormats="1" applyAlignmentFormats="0" applyWidthHeightFormats="0"/>
</file>

<file path=xl/queryTables/queryTable5590.xml><?xml version="1.0" encoding="utf-8"?>
<queryTable xmlns="http://schemas.openxmlformats.org/spreadsheetml/2006/main" name="q?s=GS_219" connectionId="3043" autoFormatId="16" applyNumberFormats="0" applyBorderFormats="0" applyFontFormats="1" applyPatternFormats="1" applyAlignmentFormats="0" applyWidthHeightFormats="0"/>
</file>

<file path=xl/queryTables/queryTable5591.xml><?xml version="1.0" encoding="utf-8"?>
<queryTable xmlns="http://schemas.openxmlformats.org/spreadsheetml/2006/main" name="q?s=MS_257" connectionId="3752" autoFormatId="16" applyNumberFormats="0" applyBorderFormats="0" applyFontFormats="1" applyPatternFormats="1" applyAlignmentFormats="0" applyWidthHeightFormats="0"/>
</file>

<file path=xl/queryTables/queryTable5592.xml><?xml version="1.0" encoding="utf-8"?>
<queryTable xmlns="http://schemas.openxmlformats.org/spreadsheetml/2006/main" name="q?s=M_268" connectionId="3983" autoFormatId="16" applyNumberFormats="0" applyBorderFormats="0" applyFontFormats="1" applyPatternFormats="1" applyAlignmentFormats="0" applyWidthHeightFormats="0"/>
</file>

<file path=xl/queryTables/queryTable5593.xml><?xml version="1.0" encoding="utf-8"?>
<queryTable xmlns="http://schemas.openxmlformats.org/spreadsheetml/2006/main" name="q?s=GS_294" connectionId="4454" autoFormatId="16" applyNumberFormats="0" applyBorderFormats="0" applyFontFormats="1" applyPatternFormats="1" applyAlignmentFormats="0" applyWidthHeightFormats="0"/>
</file>

<file path=xl/queryTables/queryTable5594.xml><?xml version="1.0" encoding="utf-8"?>
<queryTable xmlns="http://schemas.openxmlformats.org/spreadsheetml/2006/main" name="q?s=KMI_304" connectionId="4684" autoFormatId="16" applyNumberFormats="0" applyBorderFormats="0" applyFontFormats="1" applyPatternFormats="1" applyAlignmentFormats="0" applyWidthHeightFormats="0"/>
</file>

<file path=xl/queryTables/queryTable5595.xml><?xml version="1.0" encoding="utf-8"?>
<queryTable xmlns="http://schemas.openxmlformats.org/spreadsheetml/2006/main" name="q?s=MHFI_311" connectionId="4913" autoFormatId="16" applyNumberFormats="0" applyBorderFormats="0" applyFontFormats="1" applyPatternFormats="1" applyAlignmentFormats="0" applyWidthHeightFormats="0"/>
</file>

<file path=xl/queryTables/queryTable5596.xml><?xml version="1.0" encoding="utf-8"?>
<queryTable xmlns="http://schemas.openxmlformats.org/spreadsheetml/2006/main" name="q?s=TWTR_114" connectionId="1026" autoFormatId="16" applyNumberFormats="0" applyBorderFormats="0" applyFontFormats="1" applyPatternFormats="1" applyAlignmentFormats="0" applyWidthHeightFormats="0"/>
</file>

<file path=xl/queryTables/queryTable5597.xml><?xml version="1.0" encoding="utf-8"?>
<queryTable xmlns="http://schemas.openxmlformats.org/spreadsheetml/2006/main" name="q?s=GS_124" connectionId="1256" autoFormatId="16" applyNumberFormats="0" applyBorderFormats="0" applyFontFormats="1" applyPatternFormats="1" applyAlignmentFormats="0" applyWidthHeightFormats="0"/>
</file>

<file path=xl/queryTables/queryTable5598.xml><?xml version="1.0" encoding="utf-8"?>
<queryTable xmlns="http://schemas.openxmlformats.org/spreadsheetml/2006/main" name="q?s=IBM_142" connectionId="1487" autoFormatId="16" applyNumberFormats="0" applyBorderFormats="0" applyFontFormats="1" applyPatternFormats="1" applyAlignmentFormats="0" applyWidthHeightFormats="0"/>
</file>

<file path=xl/queryTables/queryTable5599.xml><?xml version="1.0" encoding="utf-8"?>
<queryTable xmlns="http://schemas.openxmlformats.org/spreadsheetml/2006/main" name="q?s=MS_174" connectionId="2194" autoFormatId="16" applyNumberFormats="0" applyBorderFormats="0" applyFontFormats="1" applyPatternFormats="1" applyAlignmentFormats="0" applyWidthHeightFormats="0"/>
</file>

<file path=xl/queryTables/queryTable5600.xml><?xml version="1.0" encoding="utf-8"?>
<queryTable xmlns="http://schemas.openxmlformats.org/spreadsheetml/2006/main" name="q?s=TWTR_188" connectionId="2426" autoFormatId="16" applyNumberFormats="0" applyBorderFormats="0" applyFontFormats="1" applyPatternFormats="1" applyAlignmentFormats="0" applyWidthHeightFormats="0"/>
</file>

<file path=xl/queryTables/queryTable5601.xml><?xml version="1.0" encoding="utf-8"?>
<queryTable xmlns="http://schemas.openxmlformats.org/spreadsheetml/2006/main" name="q?s=GS_198" connectionId="2655" autoFormatId="16" applyNumberFormats="0" applyBorderFormats="0" applyFontFormats="1" applyPatternFormats="1" applyAlignmentFormats="0" applyWidthHeightFormats="0"/>
</file>

<file path=xl/queryTables/queryTable5602.xml><?xml version="1.0" encoding="utf-8"?>
<queryTable xmlns="http://schemas.openxmlformats.org/spreadsheetml/2006/main" name="q?s=MSFT_214" connectionId="2886" autoFormatId="16" applyNumberFormats="0" applyBorderFormats="0" applyFontFormats="1" applyPatternFormats="1" applyAlignmentFormats="0" applyWidthHeightFormats="0"/>
</file>

<file path=xl/queryTables/queryTable5603.xml><?xml version="1.0" encoding="utf-8"?>
<queryTable xmlns="http://schemas.openxmlformats.org/spreadsheetml/2006/main" name="q?s=SHLD_272" connectionId="4057" autoFormatId="16" applyNumberFormats="0" applyBorderFormats="0" applyFontFormats="1" applyPatternFormats="1" applyAlignmentFormats="0" applyWidthHeightFormats="0"/>
</file>

<file path=xl/queryTables/queryTable5604.xml><?xml version="1.0" encoding="utf-8"?>
<queryTable xmlns="http://schemas.openxmlformats.org/spreadsheetml/2006/main" name="q?s=BABA_289" connectionId="4297" autoFormatId="16" applyNumberFormats="0" applyBorderFormats="0" applyFontFormats="1" applyPatternFormats="1" applyAlignmentFormats="0" applyWidthHeightFormats="0"/>
</file>

<file path=xl/queryTables/queryTable5605.xml><?xml version="1.0" encoding="utf-8"?>
<queryTable xmlns="http://schemas.openxmlformats.org/spreadsheetml/2006/main" name="q?s=MS_298" connectionId="4528" autoFormatId="16" applyNumberFormats="0" applyBorderFormats="0" applyFontFormats="1" applyPatternFormats="1" applyAlignmentFormats="0" applyWidthHeightFormats="0"/>
</file>

<file path=xl/queryTables/queryTable5606.xml><?xml version="1.0" encoding="utf-8"?>
<queryTable xmlns="http://schemas.openxmlformats.org/spreadsheetml/2006/main" name="q?s=M_309" connectionId="4757" autoFormatId="16" applyNumberFormats="0" applyBorderFormats="0" applyFontFormats="1" applyPatternFormats="1" applyAlignmentFormats="0" applyWidthHeightFormats="0"/>
</file>

<file path=xl/queryTables/queryTable5607.xml><?xml version="1.0" encoding="utf-8"?>
<queryTable xmlns="http://schemas.openxmlformats.org/spreadsheetml/2006/main" name="q?s=MSFT_56" connectionId="5674" autoFormatId="16" applyNumberFormats="0" applyBorderFormats="0" applyFontFormats="1" applyPatternFormats="1" applyAlignmentFormats="0" applyWidthHeightFormats="0"/>
</file>

<file path=xl/queryTables/queryTable5608.xml><?xml version="1.0" encoding="utf-8"?>
<queryTable xmlns="http://schemas.openxmlformats.org/spreadsheetml/2006/main" name="q?s=FB_106" connectionId="870" autoFormatId="16" applyNumberFormats="0" applyBorderFormats="0" applyFontFormats="1" applyPatternFormats="1" applyAlignmentFormats="0" applyWidthHeightFormats="0"/>
</file>

<file path=xl/queryTables/queryTable5609.xml><?xml version="1.0" encoding="utf-8"?>
<queryTable xmlns="http://schemas.openxmlformats.org/spreadsheetml/2006/main" name="q?s=BABA_118" connectionId="1099" autoFormatId="16" applyNumberFormats="0" applyBorderFormats="0" applyFontFormats="1" applyPatternFormats="1" applyAlignmentFormats="0" applyWidthHeightFormats="0"/>
</file>

<file path=xl/queryTables/queryTable5610.xml><?xml version="1.0" encoding="utf-8"?>
<queryTable xmlns="http://schemas.openxmlformats.org/spreadsheetml/2006/main" name="q?s=EPD_126" connectionId="1331" autoFormatId="16" applyNumberFormats="0" applyBorderFormats="0" applyFontFormats="1" applyPatternFormats="1" applyAlignmentFormats="0" applyWidthHeightFormats="0"/>
</file>

<file path=xl/queryTables/queryTable5611.xml><?xml version="1.0" encoding="utf-8"?>
<queryTable xmlns="http://schemas.openxmlformats.org/spreadsheetml/2006/main" name="q?s=BABA_193" connectionId="2500" autoFormatId="16" applyNumberFormats="0" applyBorderFormats="0" applyFontFormats="1" applyPatternFormats="1" applyAlignmentFormats="0" applyWidthHeightFormats="0"/>
</file>

<file path=xl/queryTables/queryTable5612.xml><?xml version="1.0" encoding="utf-8"?>
<queryTable xmlns="http://schemas.openxmlformats.org/spreadsheetml/2006/main" name="q?s=MS_202" connectionId="2730" autoFormatId="16" applyNumberFormats="0" applyBorderFormats="0" applyFontFormats="1" applyPatternFormats="1" applyAlignmentFormats="0" applyWidthHeightFormats="0"/>
</file>

<file path=xl/queryTables/queryTable5613.xml><?xml version="1.0" encoding="utf-8"?>
<queryTable xmlns="http://schemas.openxmlformats.org/spreadsheetml/2006/main" name="q?s=GSPC_47" connectionId="5517" autoFormatId="16" applyNumberFormats="0" applyBorderFormats="0" applyFontFormats="1" applyPatternFormats="1" applyAlignmentFormats="0" applyWidthHeightFormats="0"/>
</file>

<file path=xl/queryTables/queryTable5614.xml><?xml version="1.0" encoding="utf-8"?>
<queryTable xmlns="http://schemas.openxmlformats.org/spreadsheetml/2006/main" name="q?s=IBM_63" connectionId="5" autoFormatId="16" applyNumberFormats="0" applyBorderFormats="0" applyFontFormats="1" applyPatternFormats="1" applyAlignmentFormats="0" applyWidthHeightFormats="0"/>
</file>

<file path=xl/queryTables/queryTable5615.xml><?xml version="1.0" encoding="utf-8"?>
<queryTable xmlns="http://schemas.openxmlformats.org/spreadsheetml/2006/main" name="q?s=MSFT_110" connectionId="944" autoFormatId="16" applyNumberFormats="0" applyBorderFormats="0" applyFontFormats="1" applyPatternFormats="1" applyAlignmentFormats="0" applyWidthHeightFormats="0"/>
</file>

<file path=xl/queryTables/queryTable5616.xml><?xml version="1.0" encoding="utf-8"?>
<queryTable xmlns="http://schemas.openxmlformats.org/spreadsheetml/2006/main" name="q?s=GSPC_122" connectionId="1175" autoFormatId="16" applyNumberFormats="0" applyBorderFormats="0" applyFontFormats="1" applyPatternFormats="1" applyAlignmentFormats="0" applyWidthHeightFormats="0"/>
</file>

<file path=xl/queryTables/queryTable5617.xml><?xml version="1.0" encoding="utf-8"?>
<queryTable xmlns="http://schemas.openxmlformats.org/spreadsheetml/2006/main" name="q?s=TWTR_339" connectionId="5262" autoFormatId="16" applyNumberFormats="0" applyBorderFormats="0" applyFontFormats="1" applyPatternFormats="1" applyAlignmentFormats="0" applyWidthHeightFormats="0"/>
</file>

<file path=xl/queryTables/queryTable5618.xml><?xml version="1.0" encoding="utf-8"?>
<queryTable xmlns="http://schemas.openxmlformats.org/spreadsheetml/2006/main" name="q?s=FANG_51" connectionId="5591" autoFormatId="16" applyNumberFormats="0" applyBorderFormats="0" applyFontFormats="1" applyPatternFormats="1" applyAlignmentFormats="0" applyWidthHeightFormats="0"/>
</file>

<file path=xl/queryTables/queryTable5619.xml><?xml version="1.0" encoding="utf-8"?>
<queryTable xmlns="http://schemas.openxmlformats.org/spreadsheetml/2006/main" name="q?s=AIG_237" connectionId="3363" autoFormatId="16" applyNumberFormats="0" applyBorderFormats="0" applyFontFormats="1" applyPatternFormats="1" applyAlignmentFormats="0" applyWidthHeightFormats="0"/>
</file>

<file path=xl/queryTables/queryTable5620.xml><?xml version="1.0" encoding="utf-8"?>
<queryTable xmlns="http://schemas.openxmlformats.org/spreadsheetml/2006/main" name="q?s=MSFT_252" connectionId="3594" autoFormatId="16" applyNumberFormats="0" applyBorderFormats="0" applyFontFormats="1" applyPatternFormats="1" applyAlignmentFormats="0" applyWidthHeightFormats="0"/>
</file>

<file path=xl/queryTables/queryTable5621.xml><?xml version="1.0" encoding="utf-8"?>
<queryTable xmlns="http://schemas.openxmlformats.org/spreadsheetml/2006/main" name="q?s=MSFT_168" connectionId="2035" autoFormatId="16" applyNumberFormats="0" applyBorderFormats="0" applyFontFormats="1" applyPatternFormats="1" applyAlignmentFormats="0" applyWidthHeightFormats="0"/>
</file>

<file path=xl/queryTables/queryTable5622.xml><?xml version="1.0" encoding="utf-8"?>
<queryTable xmlns="http://schemas.openxmlformats.org/spreadsheetml/2006/main" name="q?s=FANG_231" connectionId="3206" autoFormatId="16" applyNumberFormats="0" applyBorderFormats="0" applyFontFormats="1" applyPatternFormats="1" applyAlignmentFormats="0" applyWidthHeightFormats="0"/>
</file>

<file path=xl/queryTables/queryTable5623.xml><?xml version="1.0" encoding="utf-8"?>
<queryTable xmlns="http://schemas.openxmlformats.org/spreadsheetml/2006/main" name="q?s=GSPC_264" connectionId="3823" autoFormatId="16" applyNumberFormats="0" applyBorderFormats="0" applyFontFormats="1" applyPatternFormats="1" applyAlignmentFormats="0" applyWidthHeightFormats="0"/>
</file>

<file path=xl/queryTables/queryTable5624.xml><?xml version="1.0" encoding="utf-8"?>
<queryTable xmlns="http://schemas.openxmlformats.org/spreadsheetml/2006/main" name="q?s=AIG_36" connectionId="5332" autoFormatId="16" applyNumberFormats="0" applyBorderFormats="0" applyFontFormats="1" applyPatternFormats="1" applyAlignmentFormats="0" applyWidthHeightFormats="0"/>
</file>

<file path=xl/queryTables/queryTable5625.xml><?xml version="1.0" encoding="utf-8"?>
<queryTable xmlns="http://schemas.openxmlformats.org/spreadsheetml/2006/main" name="q?s=GSPC_100" connectionId="759" autoFormatId="16" applyNumberFormats="0" applyBorderFormats="0" applyFontFormats="1" applyPatternFormats="1" applyAlignmentFormats="0" applyWidthHeightFormats="0"/>
</file>

<file path=xl/queryTables/queryTable5626.xml><?xml version="1.0" encoding="utf-8"?>
<queryTable xmlns="http://schemas.openxmlformats.org/spreadsheetml/2006/main" name="q?s=GSPC_180" connectionId="2266" autoFormatId="16" applyNumberFormats="0" applyBorderFormats="0" applyFontFormats="1" applyPatternFormats="1" applyAlignmentFormats="0" applyWidthHeightFormats="0"/>
</file>

<file path=xl/queryTables/queryTable5627.xml><?xml version="1.0" encoding="utf-8"?>
<queryTable xmlns="http://schemas.openxmlformats.org/spreadsheetml/2006/main" name="q?s=TWTR_242" connectionId="3437" autoFormatId="16" applyNumberFormats="0" applyBorderFormats="0" applyFontFormats="1" applyPatternFormats="1" applyAlignmentFormats="0" applyWidthHeightFormats="0"/>
</file>

<file path=xl/queryTables/queryTable5628.xml><?xml version="1.0" encoding="utf-8"?>
<queryTable xmlns="http://schemas.openxmlformats.org/spreadsheetml/2006/main" name="q?s=IBM_259" connectionId="3667" autoFormatId="16" applyNumberFormats="0" applyBorderFormats="0" applyFontFormats="1" applyPatternFormats="1" applyAlignmentFormats="0" applyWidthHeightFormats="0"/>
</file>

<file path=xl/queryTables/queryTable5629.xml><?xml version="1.0" encoding="utf-8"?>
<queryTable xmlns="http://schemas.openxmlformats.org/spreadsheetml/2006/main" name="q?s=MSFT_293" connectionId="4368" autoFormatId="16" applyNumberFormats="0" applyBorderFormats="0" applyFontFormats="1" applyPatternFormats="1" applyAlignmentFormats="0" applyWidthHeightFormats="0"/>
</file>

<file path=xl/queryTables/queryTable5630.xml><?xml version="1.0" encoding="utf-8"?>
<queryTable xmlns="http://schemas.openxmlformats.org/spreadsheetml/2006/main" name="q?s=MSFT_336" connectionId="5181" autoFormatId="16" applyNumberFormats="0" applyBorderFormats="0" applyFontFormats="1" applyPatternFormats="1" applyAlignmentFormats="0" applyWidthHeightFormats="0"/>
</file>

<file path=xl/queryTables/queryTable5631.xml><?xml version="1.0" encoding="utf-8"?>
<queryTable xmlns="http://schemas.openxmlformats.org/spreadsheetml/2006/main" name="q?s=MHFI_27" connectionId="4269" autoFormatId="16" applyNumberFormats="0" applyBorderFormats="0" applyFontFormats="1" applyPatternFormats="1" applyAlignmentFormats="0" applyWidthHeightFormats="0"/>
</file>

<file path=xl/queryTables/queryTable5632.xml><?xml version="1.0" encoding="utf-8"?>
<queryTable xmlns="http://schemas.openxmlformats.org/spreadsheetml/2006/main" name="q?s=TWTR_41" connectionId="5406" autoFormatId="16" applyNumberFormats="0" applyBorderFormats="0" applyFontFormats="1" applyPatternFormats="1" applyAlignmentFormats="0" applyWidthHeightFormats="0"/>
</file>

<file path=xl/queryTables/queryTable5633.xml><?xml version="1.0" encoding="utf-8"?>
<queryTable xmlns="http://schemas.openxmlformats.org/spreadsheetml/2006/main" name="q?s=IBM_175" connectionId="2109" autoFormatId="16" applyNumberFormats="0" applyBorderFormats="0" applyFontFormats="1" applyPatternFormats="1" applyAlignmentFormats="0" applyWidthHeightFormats="0"/>
</file>

<file path=xl/queryTables/queryTable5634.xml><?xml version="1.0" encoding="utf-8"?>
<queryTable xmlns="http://schemas.openxmlformats.org/spreadsheetml/2006/main" name="q?s=MHFI_177" connectionId="2342" autoFormatId="16" applyNumberFormats="0" applyBorderFormats="0" applyFontFormats="1" applyPatternFormats="1" applyAlignmentFormats="0" applyWidthHeightFormats="0"/>
</file>

<file path=xl/queryTables/queryTable5635.xml><?xml version="1.0" encoding="utf-8"?>
<queryTable xmlns="http://schemas.openxmlformats.org/spreadsheetml/2006/main" name="q?s=FB_235" connectionId="3281" autoFormatId="16" applyNumberFormats="0" applyBorderFormats="0" applyFontFormats="1" applyPatternFormats="1" applyAlignmentFormats="0" applyWidthHeightFormats="0"/>
</file>

<file path=xl/queryTables/queryTable5636.xml><?xml version="1.0" encoding="utf-8"?>
<queryTable xmlns="http://schemas.openxmlformats.org/spreadsheetml/2006/main" name="q?s=BABA_247" connectionId="3511" autoFormatId="16" applyNumberFormats="0" applyBorderFormats="0" applyFontFormats="1" applyPatternFormats="1" applyAlignmentFormats="0" applyWidthHeightFormats="0"/>
</file>

<file path=xl/queryTables/queryTable5637.xml><?xml version="1.0" encoding="utf-8"?>
<queryTable xmlns="http://schemas.openxmlformats.org/spreadsheetml/2006/main" name="q?s=CYN_276" connectionId="4212" autoFormatId="16" applyNumberFormats="0" applyBorderFormats="0" applyFontFormats="1" applyPatternFormats="1" applyAlignmentFormats="0" applyWidthHeightFormats="0"/>
</file>

<file path=xl/queryTables/queryTable5638.xml><?xml version="1.0" encoding="utf-8"?>
<queryTable xmlns="http://schemas.openxmlformats.org/spreadsheetml/2006/main" name="q?s=M_19" connectionId="2714" autoFormatId="16" applyNumberFormats="0" applyBorderFormats="0" applyFontFormats="1" applyPatternFormats="1" applyAlignmentFormats="0" applyWidthHeightFormats="0"/>
</file>

<file path=xl/queryTables/queryTable5639.xml><?xml version="1.0" encoding="utf-8"?>
<queryTable xmlns="http://schemas.openxmlformats.org/spreadsheetml/2006/main" name="q?s=CYN_31" connectionId="5014" autoFormatId="16" applyNumberFormats="0" applyBorderFormats="0" applyFontFormats="1" applyPatternFormats="1" applyAlignmentFormats="0" applyWidthHeightFormats="0"/>
</file>

<file path=xl/queryTables/queryTable5640.xml><?xml version="1.0" encoding="utf-8"?>
<queryTable xmlns="http://schemas.openxmlformats.org/spreadsheetml/2006/main" name="q?s=EPD_159" connectionId="1954" autoFormatId="16" applyNumberFormats="0" applyBorderFormats="0" applyFontFormats="1" applyPatternFormats="1" applyAlignmentFormats="0" applyWidthHeightFormats="0"/>
</file>

<file path=xl/queryTables/queryTable5641.xml><?xml version="1.0" encoding="utf-8"?>
<queryTable xmlns="http://schemas.openxmlformats.org/spreadsheetml/2006/main" name="q?s=AAPL_169" connectionId="2184" autoFormatId="16" applyNumberFormats="0" applyBorderFormats="0" applyFontFormats="1" applyPatternFormats="1" applyAlignmentFormats="0" applyWidthHeightFormats="0"/>
</file>

<file path=xl/queryTables/queryTable5642.xml><?xml version="1.0" encoding="utf-8"?>
<queryTable xmlns="http://schemas.openxmlformats.org/spreadsheetml/2006/main" name="q?s=EPD_333" connectionId="5270" autoFormatId="16" applyNumberFormats="0" applyBorderFormats="0" applyFontFormats="1" applyPatternFormats="1" applyAlignmentFormats="0" applyWidthHeightFormats="0"/>
</file>

<file path=xl/queryTables/queryTable5643.xml><?xml version="1.0" encoding="utf-8"?>
<queryTable xmlns="http://schemas.openxmlformats.org/spreadsheetml/2006/main" name="q?s=IBM_153" connectionId="1695" autoFormatId="16" applyNumberFormats="0" applyBorderFormats="0" applyFontFormats="1" applyPatternFormats="1" applyAlignmentFormats="0" applyWidthHeightFormats="0"/>
</file>

<file path=xl/queryTables/queryTable5644.xml><?xml version="1.0" encoding="utf-8"?>
<queryTable xmlns="http://schemas.openxmlformats.org/spreadsheetml/2006/main" name="q?s=MHFI_322" connectionId="5121" autoFormatId="16" applyNumberFormats="0" applyBorderFormats="0" applyFontFormats="1" applyPatternFormats="1" applyAlignmentFormats="0" applyWidthHeightFormats="0"/>
</file>

<file path=xl/queryTables/queryTable5645.xml><?xml version="1.0" encoding="utf-8"?>
<queryTable xmlns="http://schemas.openxmlformats.org/spreadsheetml/2006/main" name="q?s=SHLD_77" connectionId="369" autoFormatId="16" applyNumberFormats="0" applyBorderFormats="0" applyFontFormats="1" applyPatternFormats="1" applyAlignmentFormats="0" applyWidthHeightFormats="0"/>
</file>

<file path=xl/queryTables/queryTable5646.xml><?xml version="1.0" encoding="utf-8"?>
<queryTable xmlns="http://schemas.openxmlformats.org/spreadsheetml/2006/main" name="q?s=FANG_162" connectionId="1924" autoFormatId="16" applyNumberFormats="0" applyBorderFormats="0" applyFontFormats="1" applyPatternFormats="1" applyAlignmentFormats="0" applyWidthHeightFormats="0"/>
</file>

<file path=xl/queryTables/queryTable5647.xml><?xml version="1.0" encoding="utf-8"?>
<queryTable xmlns="http://schemas.openxmlformats.org/spreadsheetml/2006/main" name="q?s=M_320" connectionId="4965" autoFormatId="16" applyNumberFormats="0" applyBorderFormats="0" applyFontFormats="1" applyPatternFormats="1" applyAlignmentFormats="0" applyWidthHeightFormats="0"/>
</file>

<file path=xl/queryTables/queryTable5648.xml><?xml version="1.0" encoding="utf-8"?>
<queryTable xmlns="http://schemas.openxmlformats.org/spreadsheetml/2006/main" name="q?s=BABA_8" connectionId="381" autoFormatId="16" applyNumberFormats="0" applyBorderFormats="0" applyFontFormats="1" applyPatternFormats="1" applyAlignmentFormats="0" applyWidthHeightFormats="0"/>
</file>

<file path=xl/queryTables/queryTable5649.xml><?xml version="1.0" encoding="utf-8"?>
<queryTable xmlns="http://schemas.openxmlformats.org/spreadsheetml/2006/main" name="q?s=CYN_88" connectionId="600" autoFormatId="16" applyNumberFormats="0" applyBorderFormats="0" applyFontFormats="1" applyPatternFormats="1" applyAlignmentFormats="0" applyWidthHeightFormats="0"/>
</file>

<file path=xl/queryTables/queryTable5650.xml><?xml version="1.0" encoding="utf-8"?>
<queryTable xmlns="http://schemas.openxmlformats.org/spreadsheetml/2006/main" name="q?s=EPD_137" connectionId="1539" autoFormatId="16" applyNumberFormats="0" applyBorderFormats="0" applyFontFormats="1" applyPatternFormats="1" applyAlignmentFormats="0" applyWidthHeightFormats="0"/>
</file>

<file path=xl/queryTables/queryTable5651.xml><?xml version="1.0" encoding="utf-8"?>
<queryTable xmlns="http://schemas.openxmlformats.org/spreadsheetml/2006/main" name="q?s=AAPL_147" connectionId="1768" autoFormatId="16" applyNumberFormats="0" applyBorderFormats="0" applyFontFormats="1" applyPatternFormats="1" applyAlignmentFormats="0" applyWidthHeightFormats="0"/>
</file>

<file path=xl/queryTables/queryTable5652.xml><?xml version="1.0" encoding="utf-8"?>
<queryTable xmlns="http://schemas.openxmlformats.org/spreadsheetml/2006/main" name="q?s=KMI_222" connectionId="3122" autoFormatId="16" applyNumberFormats="0" applyBorderFormats="0" applyFontFormats="1" applyPatternFormats="1" applyAlignmentFormats="0" applyWidthHeightFormats="0"/>
</file>

<file path=xl/queryTables/queryTable5653.xml><?xml version="1.0" encoding="utf-8"?>
<queryTable xmlns="http://schemas.openxmlformats.org/spreadsheetml/2006/main" name="q?s=FANG_71" connectionId="212" autoFormatId="16" applyNumberFormats="0" applyBorderFormats="0" applyFontFormats="1" applyPatternFormats="1" applyAlignmentFormats="0" applyWidthHeightFormats="0"/>
</file>

<file path=xl/queryTables/queryTable5654.xml><?xml version="1.0" encoding="utf-8"?>
<queryTable xmlns="http://schemas.openxmlformats.org/spreadsheetml/2006/main" name="q?s=SHLD_81" connectionId="444" autoFormatId="16" applyNumberFormats="0" applyBorderFormats="0" applyFontFormats="1" applyPatternFormats="1" applyAlignmentFormats="0" applyWidthHeightFormats="0"/>
</file>

<file path=xl/queryTables/queryTable5655.xml><?xml version="1.0" encoding="utf-8"?>
<queryTable xmlns="http://schemas.openxmlformats.org/spreadsheetml/2006/main" name="q?s=EPD_92" connectionId="675" autoFormatId="16" applyNumberFormats="0" applyBorderFormats="0" applyFontFormats="1" applyPatternFormats="1" applyAlignmentFormats="0" applyWidthHeightFormats="0"/>
</file>

<file path=xl/queryTables/queryTable5656.xml><?xml version="1.0" encoding="utf-8"?>
<queryTable xmlns="http://schemas.openxmlformats.org/spreadsheetml/2006/main" name="q?s=KMI_143" connectionId="1613" autoFormatId="16" applyNumberFormats="0" applyBorderFormats="0" applyFontFormats="1" applyPatternFormats="1" applyAlignmentFormats="0" applyWidthHeightFormats="0"/>
</file>

<file path=xl/queryTables/queryTable5657.xml><?xml version="1.0" encoding="utf-8"?>
<queryTable xmlns="http://schemas.openxmlformats.org/spreadsheetml/2006/main" name="q?s=MHFI_151" connectionId="1843" autoFormatId="16" applyNumberFormats="0" applyBorderFormats="0" applyFontFormats="1" applyPatternFormats="1" applyAlignmentFormats="0" applyWidthHeightFormats="0"/>
</file>

<file path=xl/queryTables/queryTable5658.xml><?xml version="1.0" encoding="utf-8"?>
<queryTable xmlns="http://schemas.openxmlformats.org/spreadsheetml/2006/main" name="q?s=GSPC_12" connectionId="1126" autoFormatId="16" applyNumberFormats="0" applyBorderFormats="0" applyFontFormats="1" applyPatternFormats="1" applyAlignmentFormats="0" applyWidthHeightFormats="0"/>
</file>

<file path=xl/queryTables/queryTable5659.xml><?xml version="1.0" encoding="utf-8"?>
<queryTable xmlns="http://schemas.openxmlformats.org/spreadsheetml/2006/main" name="q?s=AIG_23" connectionId="3425" autoFormatId="16" applyNumberFormats="0" applyBorderFormats="0" applyFontFormats="1" applyPatternFormats="1" applyAlignmentFormats="0" applyWidthHeightFormats="0"/>
</file>

<file path=xl/queryTables/queryTable5660.xml><?xml version="1.0" encoding="utf-8"?>
<queryTable xmlns="http://schemas.openxmlformats.org/spreadsheetml/2006/main" name="q?s=AAPL_58" connectionId="57" autoFormatId="16" applyNumberFormats="0" applyBorderFormats="0" applyFontFormats="1" applyPatternFormats="1" applyAlignmentFormats="0" applyWidthHeightFormats="0"/>
</file>

<file path=xl/queryTables/queryTable5661.xml><?xml version="1.0" encoding="utf-8"?>
<queryTable xmlns="http://schemas.openxmlformats.org/spreadsheetml/2006/main" name="q?s=BABA_75" connectionId="288" autoFormatId="16" applyNumberFormats="0" applyBorderFormats="0" applyFontFormats="1" applyPatternFormats="1" applyAlignmentFormats="0" applyWidthHeightFormats="0"/>
</file>

<file path=xl/queryTables/queryTable5662.xml><?xml version="1.0" encoding="utf-8"?>
<queryTable xmlns="http://schemas.openxmlformats.org/spreadsheetml/2006/main" name="q?s=GS_85" connectionId="519" autoFormatId="16" applyNumberFormats="0" applyBorderFormats="0" applyFontFormats="1" applyPatternFormats="1" applyAlignmentFormats="0" applyWidthHeightFormats="0"/>
</file>

<file path=xl/queryTables/queryTable5663.xml><?xml version="1.0" encoding="utf-8"?>
<queryTable xmlns="http://schemas.openxmlformats.org/spreadsheetml/2006/main" name="q?s=GSPC_275" connectionId="4032" autoFormatId="16" applyNumberFormats="0" applyBorderFormats="0" applyFontFormats="1" applyPatternFormats="1" applyAlignmentFormats="0" applyWidthHeightFormats="0"/>
</file>

<file path=xl/queryTables/queryTable5664.xml><?xml version="1.0" encoding="utf-8"?>
<queryTable xmlns="http://schemas.openxmlformats.org/spreadsheetml/2006/main" name="q?s=TWTR_3" connectionId="5304" autoFormatId="16" applyNumberFormats="0" applyBorderFormats="0" applyFontFormats="1" applyPatternFormats="1" applyAlignmentFormats="0" applyWidthHeightFormats="0"/>
</file>

<file path=xl/queryTables/queryTable5665.xml><?xml version="1.0" encoding="utf-8"?>
<queryTable xmlns="http://schemas.openxmlformats.org/spreadsheetml/2006/main" name="q?s=FANG_16" connectionId="1869" autoFormatId="16" applyNumberFormats="0" applyBorderFormats="0" applyFontFormats="1" applyPatternFormats="1" applyAlignmentFormats="0" applyWidthHeightFormats="0"/>
</file>

<file path=xl/queryTables/queryTable5666.xml><?xml version="1.0" encoding="utf-8"?>
<queryTable xmlns="http://schemas.openxmlformats.org/spreadsheetml/2006/main" name="q?s=FB_204" connectionId="2705" autoFormatId="16" applyNumberFormats="0" applyBorderFormats="0" applyFontFormats="1" applyPatternFormats="1" applyAlignmentFormats="0" applyWidthHeightFormats="0"/>
</file>

<file path=xl/queryTables/queryTable5667.xml><?xml version="1.0" encoding="utf-8"?>
<queryTable xmlns="http://schemas.openxmlformats.org/spreadsheetml/2006/main" name="q?s=M_213" connectionId="2935" autoFormatId="16" applyNumberFormats="0" applyBorderFormats="0" applyFontFormats="1" applyPatternFormats="1" applyAlignmentFormats="0" applyWidthHeightFormats="0"/>
</file>

<file path=xl/queryTables/queryTable5668.xml><?xml version="1.0" encoding="utf-8"?>
<queryTable xmlns="http://schemas.openxmlformats.org/spreadsheetml/2006/main" name="q?s=IBM_271" connectionId="3876" autoFormatId="16" applyNumberFormats="0" applyBorderFormats="0" applyFontFormats="1" applyPatternFormats="1" applyAlignmentFormats="0" applyWidthHeightFormats="0"/>
</file>

<file path=xl/queryTables/queryTable5669.xml><?xml version="1.0" encoding="utf-8"?>
<queryTable xmlns="http://schemas.openxmlformats.org/spreadsheetml/2006/main" name="q?s=FANG_279" connectionId="4106" autoFormatId="16" applyNumberFormats="0" applyBorderFormats="0" applyFontFormats="1" applyPatternFormats="1" applyAlignmentFormats="0" applyWidthHeightFormats="0"/>
</file>

<file path=xl/queryTables/queryTable5670.xml><?xml version="1.0" encoding="utf-8"?>
<queryTable xmlns="http://schemas.openxmlformats.org/spreadsheetml/2006/main" name="q?s=MSFT_304" connectionId="4577" autoFormatId="16" applyNumberFormats="0" applyBorderFormats="0" applyFontFormats="1" applyPatternFormats="1" applyAlignmentFormats="0" applyWidthHeightFormats="0"/>
</file>

<file path=xl/queryTables/queryTable5671.xml><?xml version="1.0" encoding="utf-8"?>
<queryTable xmlns="http://schemas.openxmlformats.org/spreadsheetml/2006/main" name="q?s=GSPC_316" connectionId="4807" autoFormatId="16" applyNumberFormats="0" applyBorderFormats="0" applyFontFormats="1" applyPatternFormats="1" applyAlignmentFormats="0" applyWidthHeightFormats="0"/>
</file>

<file path=xl/queryTables/queryTable5672.xml><?xml version="1.0" encoding="utf-8"?>
<queryTable xmlns="http://schemas.openxmlformats.org/spreadsheetml/2006/main" name="q?s=MHFI_115" connectionId="1150" autoFormatId="16" applyNumberFormats="0" applyBorderFormats="0" applyFontFormats="1" applyPatternFormats="1" applyAlignmentFormats="0" applyWidthHeightFormats="0"/>
</file>

<file path=xl/queryTables/queryTable5673.xml><?xml version="1.0" encoding="utf-8"?>
<queryTable xmlns="http://schemas.openxmlformats.org/spreadsheetml/2006/main" name="q?s=TWTR_133" connectionId="1380" autoFormatId="16" applyNumberFormats="0" applyBorderFormats="0" applyFontFormats="1" applyPatternFormats="1" applyAlignmentFormats="0" applyWidthHeightFormats="0"/>
</file>

<file path=xl/queryTables/queryTable5674.xml><?xml version="1.0" encoding="utf-8"?>
<queryTable xmlns="http://schemas.openxmlformats.org/spreadsheetml/2006/main" name="q?s=MHFI_188" connectionId="2549" autoFormatId="16" applyNumberFormats="0" applyBorderFormats="0" applyFontFormats="1" applyPatternFormats="1" applyAlignmentFormats="0" applyWidthHeightFormats="0"/>
</file>

<file path=xl/queryTables/queryTable5675.xml><?xml version="1.0" encoding="utf-8"?>
<queryTable xmlns="http://schemas.openxmlformats.org/spreadsheetml/2006/main" name="q?s=MSFT_208" connectionId="2778" autoFormatId="16" applyNumberFormats="0" applyBorderFormats="0" applyFontFormats="1" applyPatternFormats="1" applyAlignmentFormats="0" applyWidthHeightFormats="0"/>
</file>

<file path=xl/queryTables/queryTable5676.xml><?xml version="1.0" encoding="utf-8"?>
<queryTable xmlns="http://schemas.openxmlformats.org/spreadsheetml/2006/main" name="q?s=CYN_287" connectionId="4420" autoFormatId="16" applyNumberFormats="0" applyBorderFormats="0" applyFontFormats="1" applyPatternFormats="1" applyAlignmentFormats="0" applyWidthHeightFormats="0"/>
</file>

<file path=xl/queryTables/queryTable5677.xml><?xml version="1.0" encoding="utf-8"?>
<queryTable xmlns="http://schemas.openxmlformats.org/spreadsheetml/2006/main" name="q?s=IBM_312" connectionId="4651" autoFormatId="16" applyNumberFormats="0" applyBorderFormats="0" applyFontFormats="1" applyPatternFormats="1" applyAlignmentFormats="0" applyWidthHeightFormats="0"/>
</file>

<file path=xl/queryTables/queryTable5678.xml><?xml version="1.0" encoding="utf-8"?>
<queryTable xmlns="http://schemas.openxmlformats.org/spreadsheetml/2006/main" name="q?s=AIG_326" connectionId="5037" autoFormatId="16" applyNumberFormats="0" applyBorderFormats="0" applyFontFormats="1" applyPatternFormats="1" applyAlignmentFormats="0" applyWidthHeightFormats="0"/>
</file>

<file path=xl/queryTables/queryTable5679.xml><?xml version="1.0" encoding="utf-8"?>
<queryTable xmlns="http://schemas.openxmlformats.org/spreadsheetml/2006/main" name="q?s=CYN_47" connectionId="5566" autoFormatId="16" applyNumberFormats="0" applyBorderFormats="0" applyFontFormats="1" applyPatternFormats="1" applyAlignmentFormats="0" applyWidthHeightFormats="0"/>
</file>

<file path=xl/queryTables/queryTable5680.xml><?xml version="1.0" encoding="utf-8"?>
<queryTable xmlns="http://schemas.openxmlformats.org/spreadsheetml/2006/main" name="q?s=M_110" connectionId="993" autoFormatId="16" applyNumberFormats="0" applyBorderFormats="0" applyFontFormats="1" applyPatternFormats="1" applyAlignmentFormats="0" applyWidthHeightFormats="0"/>
</file>

<file path=xl/queryTables/queryTable5681.xml><?xml version="1.0" encoding="utf-8"?>
<queryTable xmlns="http://schemas.openxmlformats.org/spreadsheetml/2006/main" name="q?s=CYN_121" connectionId="1223" autoFormatId="16" applyNumberFormats="0" applyBorderFormats="0" applyFontFormats="1" applyPatternFormats="1" applyAlignmentFormats="0" applyWidthHeightFormats="0"/>
</file>

<file path=xl/queryTables/queryTable5682.xml><?xml version="1.0" encoding="utf-8"?>
<queryTable xmlns="http://schemas.openxmlformats.org/spreadsheetml/2006/main" name="q?s=BABA_137" connectionId="1455" autoFormatId="16" applyNumberFormats="0" applyBorderFormats="0" applyFontFormats="1" applyPatternFormats="1" applyAlignmentFormats="0" applyWidthHeightFormats="0"/>
</file>

<file path=xl/queryTables/queryTable5683.xml><?xml version="1.0" encoding="utf-8"?>
<queryTable xmlns="http://schemas.openxmlformats.org/spreadsheetml/2006/main" name="q?s=M_184" connectionId="2394" autoFormatId="16" applyNumberFormats="0" applyBorderFormats="0" applyFontFormats="1" applyPatternFormats="1" applyAlignmentFormats="0" applyWidthHeightFormats="0"/>
</file>

<file path=xl/queryTables/queryTable5684.xml><?xml version="1.0" encoding="utf-8"?>
<queryTable xmlns="http://schemas.openxmlformats.org/spreadsheetml/2006/main" name="q?s=CYN_213" connectionId="3011" autoFormatId="16" applyNumberFormats="0" applyBorderFormats="0" applyFontFormats="1" applyPatternFormats="1" applyAlignmentFormats="0" applyWidthHeightFormats="0"/>
</file>

<file path=xl/queryTables/queryTable5685.xml><?xml version="1.0" encoding="utf-8"?>
<queryTable xmlns="http://schemas.openxmlformats.org/spreadsheetml/2006/main" name="q?s=AAPL_260" connectionId="3951" autoFormatId="16" applyNumberFormats="0" applyBorderFormats="0" applyFontFormats="1" applyPatternFormats="1" applyAlignmentFormats="0" applyWidthHeightFormats="0"/>
</file>

<file path=xl/queryTables/queryTable5686.xml><?xml version="1.0" encoding="utf-8"?>
<queryTable xmlns="http://schemas.openxmlformats.org/spreadsheetml/2006/main" name="q?s=FANG_320" connectionId="4881" autoFormatId="16" applyNumberFormats="0" applyBorderFormats="0" applyFontFormats="1" applyPatternFormats="1" applyAlignmentFormats="0" applyWidthHeightFormats="0"/>
</file>

<file path=xl/queryTables/queryTable5687.xml><?xml version="1.0" encoding="utf-8"?>
<queryTable xmlns="http://schemas.openxmlformats.org/spreadsheetml/2006/main" name="q?s=TWTR_54" connectionId="5642" autoFormatId="16" applyNumberFormats="0" applyBorderFormats="0" applyFontFormats="1" applyPatternFormats="1" applyAlignmentFormats="0" applyWidthHeightFormats="0"/>
</file>

<file path=xl/queryTables/queryTable5688.xml><?xml version="1.0" encoding="utf-8"?>
<queryTable xmlns="http://schemas.openxmlformats.org/spreadsheetml/2006/main" name="q?s=AIG_103" connectionId="838" autoFormatId="16" applyNumberFormats="0" applyBorderFormats="0" applyFontFormats="1" applyPatternFormats="1" applyAlignmentFormats="0" applyWidthHeightFormats="0"/>
</file>

<file path=xl/queryTables/queryTable5689.xml><?xml version="1.0" encoding="utf-8"?>
<queryTable xmlns="http://schemas.openxmlformats.org/spreadsheetml/2006/main" name="q?s=SHLD_114" connectionId="1067" autoFormatId="16" applyNumberFormats="0" applyBorderFormats="0" applyFontFormats="1" applyPatternFormats="1" applyAlignmentFormats="0" applyWidthHeightFormats="0"/>
</file>

<file path=xl/queryTables/queryTable5690.xml><?xml version="1.0" encoding="utf-8"?>
<queryTable xmlns="http://schemas.openxmlformats.org/spreadsheetml/2006/main" name="q?s=MS_147" connectionId="1685" autoFormatId="16" applyNumberFormats="0" applyBorderFormats="0" applyFontFormats="1" applyPatternFormats="1" applyAlignmentFormats="0" applyWidthHeightFormats="0"/>
</file>

<file path=xl/queryTables/queryTable5691.xml><?xml version="1.0" encoding="utf-8"?>
<queryTable xmlns="http://schemas.openxmlformats.org/spreadsheetml/2006/main" name="q?s=CYN_194" connectionId="2623" autoFormatId="16" applyNumberFormats="0" applyBorderFormats="0" applyFontFormats="1" applyPatternFormats="1" applyAlignmentFormats="0" applyWidthHeightFormats="0"/>
</file>

<file path=xl/queryTables/queryTable5692.xml><?xml version="1.0" encoding="utf-8"?>
<queryTable xmlns="http://schemas.openxmlformats.org/spreadsheetml/2006/main" name="q?s=IBM_215" connectionId="2853" autoFormatId="16" applyNumberFormats="0" applyBorderFormats="0" applyFontFormats="1" applyPatternFormats="1" applyAlignmentFormats="0" applyWidthHeightFormats="0"/>
</file>

<file path=xl/queryTables/queryTable5693.xml><?xml version="1.0" encoding="utf-8"?>
<queryTable xmlns="http://schemas.openxmlformats.org/spreadsheetml/2006/main" name="q?s=AAPL_301" connectionId="4726" autoFormatId="16" applyNumberFormats="0" applyBorderFormats="0" applyFontFormats="1" applyPatternFormats="1" applyAlignmentFormats="0" applyWidthHeightFormats="0"/>
</file>

<file path=xl/queryTables/queryTable5694.xml><?xml version="1.0" encoding="utf-8"?>
<queryTable xmlns="http://schemas.openxmlformats.org/spreadsheetml/2006/main" name="q?s=GS_44" connectionId="5485" autoFormatId="16" applyNumberFormats="0" applyBorderFormats="0" applyFontFormats="1" applyPatternFormats="1" applyAlignmentFormats="0" applyWidthHeightFormats="0"/>
</file>

<file path=xl/queryTables/queryTable5695.xml><?xml version="1.0" encoding="utf-8"?>
<queryTable xmlns="http://schemas.openxmlformats.org/spreadsheetml/2006/main" name="q?s=KMI_64" connectionId="129" autoFormatId="16" applyNumberFormats="0" applyBorderFormats="0" applyFontFormats="1" applyPatternFormats="1" applyAlignmentFormats="0" applyWidthHeightFormats="0"/>
</file>

<file path=xl/queryTables/queryTable5696.xml><?xml version="1.0" encoding="utf-8"?>
<queryTable xmlns="http://schemas.openxmlformats.org/spreadsheetml/2006/main" name="q?s=MSFT_129" connectionId="1299" autoFormatId="16" applyNumberFormats="0" applyBorderFormats="0" applyFontFormats="1" applyPatternFormats="1" applyAlignmentFormats="0" applyWidthHeightFormats="0"/>
</file>

<file path=xl/queryTables/queryTable5697.xml><?xml version="1.0" encoding="utf-8"?>
<queryTable xmlns="http://schemas.openxmlformats.org/spreadsheetml/2006/main" name="q?s=GSPC_141" connectionId="1529" autoFormatId="16" applyNumberFormats="0" applyBorderFormats="0" applyFontFormats="1" applyPatternFormats="1" applyAlignmentFormats="0" applyWidthHeightFormats="0"/>
</file>

<file path=xl/queryTables/queryTable5698.xml><?xml version="1.0" encoding="utf-8"?>
<queryTable xmlns="http://schemas.openxmlformats.org/spreadsheetml/2006/main" name="q?s=BABA_58" connectionId="5716" autoFormatId="16" applyNumberFormats="0" applyBorderFormats="0" applyFontFormats="1" applyPatternFormats="1" applyAlignmentFormats="0" applyWidthHeightFormats="0"/>
</file>

<file path=xl/queryTables/queryTable5699.xml><?xml version="1.0" encoding="utf-8"?>
<queryTable xmlns="http://schemas.openxmlformats.org/spreadsheetml/2006/main" name="q?s=AAPL_236" connectionId="3486" autoFormatId="16" applyNumberFormats="0" applyBorderFormats="0" applyFontFormats="1" applyPatternFormats="1" applyAlignmentFormats="0" applyWidthHeightFormats="0"/>
</file>

<file path=xl/queryTables/queryTable5700.xml><?xml version="1.0" encoding="utf-8"?>
<queryTable xmlns="http://schemas.openxmlformats.org/spreadsheetml/2006/main" name="q?s=SHLD_254" connectionId="3717" autoFormatId="16" applyNumberFormats="0" applyBorderFormats="0" applyFontFormats="1" applyPatternFormats="1" applyAlignmentFormats="0" applyWidthHeightFormats="0"/>
</file>

<file path=xl/queryTables/queryTable5701.xml><?xml version="1.0" encoding="utf-8"?>
<queryTable xmlns="http://schemas.openxmlformats.org/spreadsheetml/2006/main" name="q?s=M_334" connectionId="5230" autoFormatId="16" applyNumberFormats="0" applyBorderFormats="0" applyFontFormats="1" applyPatternFormats="1" applyAlignmentFormats="0" applyWidthHeightFormats="0"/>
</file>

<file path=xl/queryTables/queryTable5702.xml><?xml version="1.0" encoding="utf-8"?>
<queryTable xmlns="http://schemas.openxmlformats.org/spreadsheetml/2006/main" name="q?s=AAPL_41" connectionId="5455" autoFormatId="16" applyNumberFormats="0" applyBorderFormats="0" applyFontFormats="1" applyPatternFormats="1" applyAlignmentFormats="0" applyWidthHeightFormats="0"/>
</file>

<file path=xl/queryTables/queryTable5703.xml><?xml version="1.0" encoding="utf-8"?>
<queryTable xmlns="http://schemas.openxmlformats.org/spreadsheetml/2006/main" name="q?s=SHLD_172" connectionId="2159" autoFormatId="16" applyNumberFormats="0" applyBorderFormats="0" applyFontFormats="1" applyPatternFormats="1" applyAlignmentFormats="0" applyWidthHeightFormats="0"/>
</file>

<file path=xl/queryTables/queryTable5704.xml><?xml version="1.0" encoding="utf-8"?>
<queryTable xmlns="http://schemas.openxmlformats.org/spreadsheetml/2006/main" name="q?s=KMI_233" connectionId="3329" autoFormatId="16" applyNumberFormats="0" applyBorderFormats="0" applyFontFormats="1" applyPatternFormats="1" applyAlignmentFormats="0" applyWidthHeightFormats="0"/>
</file>

<file path=xl/queryTables/queryTable5705.xml><?xml version="1.0" encoding="utf-8"?>
<queryTable xmlns="http://schemas.openxmlformats.org/spreadsheetml/2006/main" name="q?s=MHFI_240" connectionId="3561" autoFormatId="16" applyNumberFormats="0" applyBorderFormats="0" applyFontFormats="1" applyPatternFormats="1" applyAlignmentFormats="0" applyWidthHeightFormats="0"/>
</file>

<file path=xl/queryTables/queryTable5706.xml><?xml version="1.0" encoding="utf-8"?>
<queryTable xmlns="http://schemas.openxmlformats.org/spreadsheetml/2006/main" name="q?s=GS_259" connectionId="3791" autoFormatId="16" applyNumberFormats="0" applyBorderFormats="0" applyFontFormats="1" applyPatternFormats="1" applyAlignmentFormats="0" applyWidthHeightFormats="0"/>
</file>

<file path=xl/queryTables/queryTable5707.xml><?xml version="1.0" encoding="utf-8"?>
<queryTable xmlns="http://schemas.openxmlformats.org/spreadsheetml/2006/main" name="q?s=AIG_285" connectionId="4262" autoFormatId="16" applyNumberFormats="0" applyBorderFormats="0" applyFontFormats="1" applyPatternFormats="1" applyAlignmentFormats="0" applyWidthHeightFormats="0"/>
</file>

<file path=xl/queryTables/queryTable5708.xml><?xml version="1.0" encoding="utf-8"?>
<queryTable xmlns="http://schemas.openxmlformats.org/spreadsheetml/2006/main" name="q?s=SHLD_295" connectionId="4493" autoFormatId="16" applyNumberFormats="0" applyBorderFormats="0" applyFontFormats="1" applyPatternFormats="1" applyAlignmentFormats="0" applyWidthHeightFormats="0"/>
</file>

<file path=xl/queryTables/queryTable5709.xml><?xml version="1.0" encoding="utf-8"?>
<queryTable xmlns="http://schemas.openxmlformats.org/spreadsheetml/2006/main" name="q?s=KMI_34" connectionId="5299" autoFormatId="16" applyNumberFormats="0" applyBorderFormats="0" applyFontFormats="1" applyPatternFormats="1" applyAlignmentFormats="0" applyWidthHeightFormats="0"/>
</file>

<file path=xl/queryTables/queryTable5710.xml><?xml version="1.0" encoding="utf-8"?>
<queryTable xmlns="http://schemas.openxmlformats.org/spreadsheetml/2006/main" name="q?s=TWTR_166" connectionId="2004" autoFormatId="16" applyNumberFormats="0" applyBorderFormats="0" applyFontFormats="1" applyPatternFormats="1" applyAlignmentFormats="0" applyWidthHeightFormats="0"/>
</file>

<file path=xl/queryTables/queryTable5711.xml><?xml version="1.0" encoding="utf-8"?>
<queryTable xmlns="http://schemas.openxmlformats.org/spreadsheetml/2006/main" name="q?s=GS_176" connectionId="2234" autoFormatId="16" applyNumberFormats="0" applyBorderFormats="0" applyFontFormats="1" applyPatternFormats="1" applyAlignmentFormats="0" applyWidthHeightFormats="0"/>
</file>

<file path=xl/queryTables/queryTable5712.xml><?xml version="1.0" encoding="utf-8"?>
<queryTable xmlns="http://schemas.openxmlformats.org/spreadsheetml/2006/main" name="q?s=AIG_189" connectionId="2465" autoFormatId="16" applyNumberFormats="0" applyBorderFormats="0" applyFontFormats="1" applyPatternFormats="1" applyAlignmentFormats="0" applyWidthHeightFormats="0"/>
</file>

<file path=xl/queryTables/queryTable5713.xml><?xml version="1.0" encoding="utf-8"?>
<queryTable xmlns="http://schemas.openxmlformats.org/spreadsheetml/2006/main" name="q?s=MS_226" connectionId="3174" autoFormatId="16" applyNumberFormats="0" applyBorderFormats="0" applyFontFormats="1" applyPatternFormats="1" applyAlignmentFormats="0" applyWidthHeightFormats="0"/>
</file>

<file path=xl/queryTables/queryTable5714.xml><?xml version="1.0" encoding="utf-8"?>
<queryTable xmlns="http://schemas.openxmlformats.org/spreadsheetml/2006/main" name="q?s=M_238" connectionId="3405" autoFormatId="16" applyNumberFormats="0" applyBorderFormats="0" applyFontFormats="1" applyPatternFormats="1" applyAlignmentFormats="0" applyWidthHeightFormats="0"/>
</file>

<file path=xl/queryTables/queryTable5715.xml><?xml version="1.0" encoding="utf-8"?>
<queryTable xmlns="http://schemas.openxmlformats.org/spreadsheetml/2006/main" name="q?s=BABA_254" connectionId="3635" autoFormatId="16" applyNumberFormats="0" applyBorderFormats="0" applyFontFormats="1" applyPatternFormats="1" applyAlignmentFormats="0" applyWidthHeightFormats="0"/>
</file>

<file path=xl/queryTables/queryTable5716.xml><?xml version="1.0" encoding="utf-8"?>
<queryTable xmlns="http://schemas.openxmlformats.org/spreadsheetml/2006/main" name="q?s=TWTR_290" connectionId="4337" autoFormatId="16" applyNumberFormats="0" applyBorderFormats="0" applyFontFormats="1" applyPatternFormats="1" applyAlignmentFormats="0" applyWidthHeightFormats="0"/>
</file>

<file path=xl/queryTables/queryTable5717.xml><?xml version="1.0" encoding="utf-8"?>
<queryTable xmlns="http://schemas.openxmlformats.org/spreadsheetml/2006/main" name="q?s=GS_96" connectionId="727" autoFormatId="16" applyNumberFormats="0" applyBorderFormats="0" applyFontFormats="1" applyPatternFormats="1" applyAlignmentFormats="0" applyWidthHeightFormats="0"/>
</file>

<file path=xl/queryTables/queryTable5718.xml><?xml version="1.0" encoding="utf-8"?>
<queryTable xmlns="http://schemas.openxmlformats.org/spreadsheetml/2006/main" name="q?s=FANG_108" connectionId="909" autoFormatId="16" applyNumberFormats="0" applyBorderFormats="0" applyFontFormats="1" applyPatternFormats="1" applyAlignmentFormats="0" applyWidthHeightFormats="0"/>
</file>

<file path=xl/queryTables/queryTable5719.xml><?xml version="1.0" encoding="utf-8"?>
<queryTable xmlns="http://schemas.openxmlformats.org/spreadsheetml/2006/main" name="q?s=TWTR_120" connectionId="1140" autoFormatId="16" applyNumberFormats="0" applyBorderFormats="0" applyFontFormats="1" applyPatternFormats="1" applyAlignmentFormats="0" applyWidthHeightFormats="0"/>
</file>

<file path=xl/queryTables/queryTable5720.xml><?xml version="1.0" encoding="utf-8"?>
<queryTable xmlns="http://schemas.openxmlformats.org/spreadsheetml/2006/main" name="q?s=BABA_170" connectionId="2077" autoFormatId="16" applyNumberFormats="0" applyBorderFormats="0" applyFontFormats="1" applyPatternFormats="1" applyAlignmentFormats="0" applyWidthHeightFormats="0"/>
</file>

<file path=xl/queryTables/queryTable5721.xml><?xml version="1.0" encoding="utf-8"?>
<queryTable xmlns="http://schemas.openxmlformats.org/spreadsheetml/2006/main" name="q?s=MS_180" connectionId="2308" autoFormatId="16" applyNumberFormats="0" applyBorderFormats="0" applyFontFormats="1" applyPatternFormats="1" applyAlignmentFormats="0" applyWidthHeightFormats="0"/>
</file>

<file path=xl/queryTables/queryTable5722.xml><?xml version="1.0" encoding="utf-8"?>
<queryTable xmlns="http://schemas.openxmlformats.org/spreadsheetml/2006/main" name="q?s=FB_283" connectionId="4181" autoFormatId="16" applyNumberFormats="0" applyBorderFormats="0" applyFontFormats="1" applyPatternFormats="1" applyAlignmentFormats="0" applyWidthHeightFormats="0"/>
</file>

<file path=xl/queryTables/queryTable5723.xml><?xml version="1.0" encoding="utf-8"?>
<queryTable xmlns="http://schemas.openxmlformats.org/spreadsheetml/2006/main" name="q?s=FANG_27" connectionId="3947" autoFormatId="16" applyNumberFormats="0" applyBorderFormats="0" applyFontFormats="1" applyPatternFormats="1" applyAlignmentFormats="0" applyWidthHeightFormats="0"/>
</file>

<file path=xl/queryTables/queryTable5724.xml><?xml version="1.0" encoding="utf-8"?>
<queryTable xmlns="http://schemas.openxmlformats.org/spreadsheetml/2006/main" name="q?s=M_38" connectionId="5374" autoFormatId="16" applyNumberFormats="0" applyBorderFormats="0" applyFontFormats="1" applyPatternFormats="1" applyAlignmentFormats="0" applyWidthHeightFormats="0"/>
</file>

<file path=xl/queryTables/queryTable5725.xml><?xml version="1.0" encoding="utf-8"?>
<queryTable xmlns="http://schemas.openxmlformats.org/spreadsheetml/2006/main" name="q?s=FB_112" connectionId="983" autoFormatId="16" applyNumberFormats="0" applyBorderFormats="0" applyFontFormats="1" applyPatternFormats="1" applyAlignmentFormats="0" applyWidthHeightFormats="0"/>
</file>

<file path=xl/queryTables/queryTable5726.xml><?xml version="1.0" encoding="utf-8"?>
<queryTable xmlns="http://schemas.openxmlformats.org/spreadsheetml/2006/main" name="q?s=FANG_331" connectionId="5088" autoFormatId="16" applyNumberFormats="0" applyBorderFormats="0" applyFontFormats="1" applyPatternFormats="1" applyAlignmentFormats="0" applyWidthHeightFormats="0"/>
</file>

<file path=xl/queryTables/queryTable5727.xml><?xml version="1.0" encoding="utf-8"?>
<queryTable xmlns="http://schemas.openxmlformats.org/spreadsheetml/2006/main" name="q?s=FANG_86" connectionId="494" autoFormatId="16" applyNumberFormats="0" applyBorderFormats="0" applyFontFormats="1" applyPatternFormats="1" applyAlignmentFormats="0" applyWidthHeightFormats="0"/>
</file>

<file path=xl/queryTables/queryTable5728.xml><?xml version="1.0" encoding="utf-8"?>
<queryTable xmlns="http://schemas.openxmlformats.org/spreadsheetml/2006/main" name="q?s=MHFI_98" connectionId="828" autoFormatId="16" applyNumberFormats="0" applyBorderFormats="0" applyFontFormats="1" applyPatternFormats="1" applyAlignmentFormats="0" applyWidthHeightFormats="0"/>
</file>

<file path=xl/queryTables/queryTable5729.xml><?xml version="1.0" encoding="utf-8"?>
<queryTable xmlns="http://schemas.openxmlformats.org/spreadsheetml/2006/main" name="q?s=MS_158" connectionId="1893" autoFormatId="16" applyNumberFormats="0" applyBorderFormats="0" applyFontFormats="1" applyPatternFormats="1" applyAlignmentFormats="0" applyWidthHeightFormats="0"/>
</file>

<file path=xl/queryTables/queryTable5730.xml><?xml version="1.0" encoding="utf-8"?>
<queryTable xmlns="http://schemas.openxmlformats.org/spreadsheetml/2006/main" name="q?s=MHFI_72" connectionId="338" autoFormatId="16" applyNumberFormats="0" applyBorderFormats="0" applyFontFormats="1" applyPatternFormats="1" applyAlignmentFormats="0" applyWidthHeightFormats="0"/>
</file>

<file path=xl/queryTables/queryTable5731.xml><?xml version="1.0" encoding="utf-8"?>
<queryTable xmlns="http://schemas.openxmlformats.org/spreadsheetml/2006/main" name="q?s=FB_90" connectionId="568" autoFormatId="16" applyNumberFormats="0" applyBorderFormats="0" applyFontFormats="1" applyPatternFormats="1" applyAlignmentFormats="0" applyWidthHeightFormats="0"/>
</file>

<file path=xl/queryTables/queryTable5732.xml><?xml version="1.0" encoding="utf-8"?>
<queryTable xmlns="http://schemas.openxmlformats.org/spreadsheetml/2006/main" name="q?s=BABA_102" connectionId="798" autoFormatId="16" applyNumberFormats="0" applyBorderFormats="0" applyFontFormats="1" applyPatternFormats="1" applyAlignmentFormats="0" applyWidthHeightFormats="0"/>
</file>

<file path=xl/queryTables/queryTable5733.xml><?xml version="1.0" encoding="utf-8"?>
<queryTable xmlns="http://schemas.openxmlformats.org/spreadsheetml/2006/main" name="q?s=GSPC_152" connectionId="1737" autoFormatId="16" applyNumberFormats="0" applyBorderFormats="0" applyFontFormats="1" applyPatternFormats="1" applyAlignmentFormats="0" applyWidthHeightFormats="0"/>
</file>

<file path=xl/queryTables/queryTable5734.xml><?xml version="1.0" encoding="utf-8"?>
<queryTable xmlns="http://schemas.openxmlformats.org/spreadsheetml/2006/main" name="q?s=GSPC_233" connectionId="3245"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827" Type="http://schemas.openxmlformats.org/officeDocument/2006/relationships/queryTable" Target="../queryTables/queryTable1826.xml"/><Relationship Id="rId3182" Type="http://schemas.openxmlformats.org/officeDocument/2006/relationships/queryTable" Target="../queryTables/queryTable3181.xml"/><Relationship Id="rId4026" Type="http://schemas.openxmlformats.org/officeDocument/2006/relationships/queryTable" Target="../queryTables/queryTable4025.xml"/><Relationship Id="rId4233" Type="http://schemas.openxmlformats.org/officeDocument/2006/relationships/queryTable" Target="../queryTables/queryTable4232.xml"/><Relationship Id="rId4440" Type="http://schemas.openxmlformats.org/officeDocument/2006/relationships/queryTable" Target="../queryTables/queryTable4439.xml"/><Relationship Id="rId3042" Type="http://schemas.openxmlformats.org/officeDocument/2006/relationships/queryTable" Target="../queryTables/queryTable3041.xml"/><Relationship Id="rId3999" Type="http://schemas.openxmlformats.org/officeDocument/2006/relationships/queryTable" Target="../queryTables/queryTable3998.xml"/><Relationship Id="rId4300" Type="http://schemas.openxmlformats.org/officeDocument/2006/relationships/queryTable" Target="../queryTables/queryTable4299.xml"/><Relationship Id="rId170" Type="http://schemas.openxmlformats.org/officeDocument/2006/relationships/queryTable" Target="../queryTables/queryTable169.xml"/><Relationship Id="rId3859" Type="http://schemas.openxmlformats.org/officeDocument/2006/relationships/queryTable" Target="../queryTables/queryTable3858.xml"/><Relationship Id="rId5074" Type="http://schemas.openxmlformats.org/officeDocument/2006/relationships/queryTable" Target="../queryTables/queryTable5073.xml"/><Relationship Id="rId5281" Type="http://schemas.openxmlformats.org/officeDocument/2006/relationships/queryTable" Target="../queryTables/queryTable5280.xml"/><Relationship Id="rId987" Type="http://schemas.openxmlformats.org/officeDocument/2006/relationships/queryTable" Target="../queryTables/queryTable986.xml"/><Relationship Id="rId2668" Type="http://schemas.openxmlformats.org/officeDocument/2006/relationships/queryTable" Target="../queryTables/queryTable2667.xml"/><Relationship Id="rId2875" Type="http://schemas.openxmlformats.org/officeDocument/2006/relationships/queryTable" Target="../queryTables/queryTable2874.xml"/><Relationship Id="rId3719" Type="http://schemas.openxmlformats.org/officeDocument/2006/relationships/queryTable" Target="../queryTables/queryTable3718.xml"/><Relationship Id="rId3926" Type="http://schemas.openxmlformats.org/officeDocument/2006/relationships/queryTable" Target="../queryTables/queryTable3925.xml"/><Relationship Id="rId4090" Type="http://schemas.openxmlformats.org/officeDocument/2006/relationships/queryTable" Target="../queryTables/queryTable4089.xml"/><Relationship Id="rId847" Type="http://schemas.openxmlformats.org/officeDocument/2006/relationships/queryTable" Target="../queryTables/queryTable846.xml"/><Relationship Id="rId1477" Type="http://schemas.openxmlformats.org/officeDocument/2006/relationships/queryTable" Target="../queryTables/queryTable1476.xml"/><Relationship Id="rId1684" Type="http://schemas.openxmlformats.org/officeDocument/2006/relationships/queryTable" Target="../queryTables/queryTable1683.xml"/><Relationship Id="rId1891" Type="http://schemas.openxmlformats.org/officeDocument/2006/relationships/queryTable" Target="../queryTables/queryTable1890.xml"/><Relationship Id="rId2528" Type="http://schemas.openxmlformats.org/officeDocument/2006/relationships/queryTable" Target="../queryTables/queryTable2527.xml"/><Relationship Id="rId2735" Type="http://schemas.openxmlformats.org/officeDocument/2006/relationships/queryTable" Target="../queryTables/queryTable2734.xml"/><Relationship Id="rId2942" Type="http://schemas.openxmlformats.org/officeDocument/2006/relationships/queryTable" Target="../queryTables/queryTable2941.xml"/><Relationship Id="rId5141" Type="http://schemas.openxmlformats.org/officeDocument/2006/relationships/queryTable" Target="../queryTables/queryTable5140.xml"/><Relationship Id="rId707" Type="http://schemas.openxmlformats.org/officeDocument/2006/relationships/queryTable" Target="../queryTables/queryTable706.xml"/><Relationship Id="rId914" Type="http://schemas.openxmlformats.org/officeDocument/2006/relationships/queryTable" Target="../queryTables/queryTable913.xml"/><Relationship Id="rId1337" Type="http://schemas.openxmlformats.org/officeDocument/2006/relationships/queryTable" Target="../queryTables/queryTable1336.xml"/><Relationship Id="rId1544" Type="http://schemas.openxmlformats.org/officeDocument/2006/relationships/queryTable" Target="../queryTables/queryTable1543.xml"/><Relationship Id="rId1751" Type="http://schemas.openxmlformats.org/officeDocument/2006/relationships/queryTable" Target="../queryTables/queryTable1750.xml"/><Relationship Id="rId2802" Type="http://schemas.openxmlformats.org/officeDocument/2006/relationships/queryTable" Target="../queryTables/queryTable2801.xml"/><Relationship Id="rId5001" Type="http://schemas.openxmlformats.org/officeDocument/2006/relationships/queryTable" Target="../queryTables/queryTable5000.xml"/><Relationship Id="rId43" Type="http://schemas.openxmlformats.org/officeDocument/2006/relationships/queryTable" Target="../queryTables/queryTable42.xml"/><Relationship Id="rId1404" Type="http://schemas.openxmlformats.org/officeDocument/2006/relationships/queryTable" Target="../queryTables/queryTable1403.xml"/><Relationship Id="rId1611" Type="http://schemas.openxmlformats.org/officeDocument/2006/relationships/queryTable" Target="../queryTables/queryTable1610.xml"/><Relationship Id="rId4767" Type="http://schemas.openxmlformats.org/officeDocument/2006/relationships/queryTable" Target="../queryTables/queryTable4766.xml"/><Relationship Id="rId3369" Type="http://schemas.openxmlformats.org/officeDocument/2006/relationships/queryTable" Target="../queryTables/queryTable3368.xml"/><Relationship Id="rId3576" Type="http://schemas.openxmlformats.org/officeDocument/2006/relationships/queryTable" Target="../queryTables/queryTable3575.xml"/><Relationship Id="rId4627" Type="http://schemas.openxmlformats.org/officeDocument/2006/relationships/queryTable" Target="../queryTables/queryTable4626.xml"/><Relationship Id="rId4974" Type="http://schemas.openxmlformats.org/officeDocument/2006/relationships/queryTable" Target="../queryTables/queryTable4973.xml"/><Relationship Id="rId497" Type="http://schemas.openxmlformats.org/officeDocument/2006/relationships/queryTable" Target="../queryTables/queryTable496.xml"/><Relationship Id="rId2178" Type="http://schemas.openxmlformats.org/officeDocument/2006/relationships/queryTable" Target="../queryTables/queryTable2177.xml"/><Relationship Id="rId2385" Type="http://schemas.openxmlformats.org/officeDocument/2006/relationships/queryTable" Target="../queryTables/queryTable2384.xml"/><Relationship Id="rId3229" Type="http://schemas.openxmlformats.org/officeDocument/2006/relationships/queryTable" Target="../queryTables/queryTable3228.xml"/><Relationship Id="rId3783" Type="http://schemas.openxmlformats.org/officeDocument/2006/relationships/queryTable" Target="../queryTables/queryTable3782.xml"/><Relationship Id="rId3990" Type="http://schemas.openxmlformats.org/officeDocument/2006/relationships/queryTable" Target="../queryTables/queryTable3989.xml"/><Relationship Id="rId4834" Type="http://schemas.openxmlformats.org/officeDocument/2006/relationships/queryTable" Target="../queryTables/queryTable4833.xml"/><Relationship Id="rId357" Type="http://schemas.openxmlformats.org/officeDocument/2006/relationships/queryTable" Target="../queryTables/queryTable356.xml"/><Relationship Id="rId1194" Type="http://schemas.openxmlformats.org/officeDocument/2006/relationships/queryTable" Target="../queryTables/queryTable1193.xml"/><Relationship Id="rId2038" Type="http://schemas.openxmlformats.org/officeDocument/2006/relationships/queryTable" Target="../queryTables/queryTable2037.xml"/><Relationship Id="rId2592" Type="http://schemas.openxmlformats.org/officeDocument/2006/relationships/queryTable" Target="../queryTables/queryTable2591.xml"/><Relationship Id="rId3436" Type="http://schemas.openxmlformats.org/officeDocument/2006/relationships/queryTable" Target="../queryTables/queryTable3435.xml"/><Relationship Id="rId3643" Type="http://schemas.openxmlformats.org/officeDocument/2006/relationships/queryTable" Target="../queryTables/queryTable3642.xml"/><Relationship Id="rId3850" Type="http://schemas.openxmlformats.org/officeDocument/2006/relationships/queryTable" Target="../queryTables/queryTable3849.xml"/><Relationship Id="rId4901" Type="http://schemas.openxmlformats.org/officeDocument/2006/relationships/queryTable" Target="../queryTables/queryTable4900.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2245" Type="http://schemas.openxmlformats.org/officeDocument/2006/relationships/queryTable" Target="../queryTables/queryTable2244.xml"/><Relationship Id="rId2452" Type="http://schemas.openxmlformats.org/officeDocument/2006/relationships/queryTable" Target="../queryTables/queryTable2451.xml"/><Relationship Id="rId3503" Type="http://schemas.openxmlformats.org/officeDocument/2006/relationships/queryTable" Target="../queryTables/queryTable3502.xml"/><Relationship Id="rId3710" Type="http://schemas.openxmlformats.org/officeDocument/2006/relationships/queryTable" Target="../queryTables/queryTable3709.xml"/><Relationship Id="rId424" Type="http://schemas.openxmlformats.org/officeDocument/2006/relationships/queryTable" Target="../queryTables/queryTable423.xml"/><Relationship Id="rId631" Type="http://schemas.openxmlformats.org/officeDocument/2006/relationships/queryTable" Target="../queryTables/queryTable630.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2105" Type="http://schemas.openxmlformats.org/officeDocument/2006/relationships/queryTable" Target="../queryTables/queryTable2104.xml"/><Relationship Id="rId2312" Type="http://schemas.openxmlformats.org/officeDocument/2006/relationships/queryTable" Target="../queryTables/queryTable2311.xml"/><Relationship Id="rId5468" Type="http://schemas.openxmlformats.org/officeDocument/2006/relationships/queryTable" Target="../queryTables/queryTable5467.xml"/><Relationship Id="rId5675" Type="http://schemas.openxmlformats.org/officeDocument/2006/relationships/queryTable" Target="../queryTables/queryTable5674.xml"/><Relationship Id="rId1121" Type="http://schemas.openxmlformats.org/officeDocument/2006/relationships/queryTable" Target="../queryTables/queryTable1120.xml"/><Relationship Id="rId4277" Type="http://schemas.openxmlformats.org/officeDocument/2006/relationships/queryTable" Target="../queryTables/queryTable4276.xml"/><Relationship Id="rId4484" Type="http://schemas.openxmlformats.org/officeDocument/2006/relationships/queryTable" Target="../queryTables/queryTable4483.xml"/><Relationship Id="rId4691" Type="http://schemas.openxmlformats.org/officeDocument/2006/relationships/queryTable" Target="../queryTables/queryTable4690.xml"/><Relationship Id="rId5328" Type="http://schemas.openxmlformats.org/officeDocument/2006/relationships/queryTable" Target="../queryTables/queryTable5327.xml"/><Relationship Id="rId5535" Type="http://schemas.openxmlformats.org/officeDocument/2006/relationships/queryTable" Target="../queryTables/queryTable5534.xml"/><Relationship Id="rId3086" Type="http://schemas.openxmlformats.org/officeDocument/2006/relationships/queryTable" Target="../queryTables/queryTable3085.xml"/><Relationship Id="rId3293" Type="http://schemas.openxmlformats.org/officeDocument/2006/relationships/queryTable" Target="../queryTables/queryTable3292.xml"/><Relationship Id="rId4137" Type="http://schemas.openxmlformats.org/officeDocument/2006/relationships/queryTable" Target="../queryTables/queryTable4136.xml"/><Relationship Id="rId4344" Type="http://schemas.openxmlformats.org/officeDocument/2006/relationships/queryTable" Target="../queryTables/queryTable4343.xml"/><Relationship Id="rId4551" Type="http://schemas.openxmlformats.org/officeDocument/2006/relationships/queryTable" Target="../queryTables/queryTable4550.xml"/><Relationship Id="rId1938" Type="http://schemas.openxmlformats.org/officeDocument/2006/relationships/queryTable" Target="../queryTables/queryTable1937.xml"/><Relationship Id="rId3153" Type="http://schemas.openxmlformats.org/officeDocument/2006/relationships/queryTable" Target="../queryTables/queryTable3152.xml"/><Relationship Id="rId3360" Type="http://schemas.openxmlformats.org/officeDocument/2006/relationships/queryTable" Target="../queryTables/queryTable3359.xml"/><Relationship Id="rId4204" Type="http://schemas.openxmlformats.org/officeDocument/2006/relationships/queryTable" Target="../queryTables/queryTable4203.xml"/><Relationship Id="rId5602" Type="http://schemas.openxmlformats.org/officeDocument/2006/relationships/queryTable" Target="../queryTables/queryTable5601.xml"/><Relationship Id="rId281" Type="http://schemas.openxmlformats.org/officeDocument/2006/relationships/queryTable" Target="../queryTables/queryTable280.xml"/><Relationship Id="rId3013" Type="http://schemas.openxmlformats.org/officeDocument/2006/relationships/queryTable" Target="../queryTables/queryTable3012.xml"/><Relationship Id="rId4411" Type="http://schemas.openxmlformats.org/officeDocument/2006/relationships/queryTable" Target="../queryTables/queryTable4410.xml"/><Relationship Id="rId141" Type="http://schemas.openxmlformats.org/officeDocument/2006/relationships/queryTable" Target="../queryTables/queryTable140.xml"/><Relationship Id="rId3220" Type="http://schemas.openxmlformats.org/officeDocument/2006/relationships/queryTable" Target="../queryTables/queryTable3219.xml"/><Relationship Id="rId7" Type="http://schemas.openxmlformats.org/officeDocument/2006/relationships/queryTable" Target="../queryTables/queryTable6.xml"/><Relationship Id="rId2779" Type="http://schemas.openxmlformats.org/officeDocument/2006/relationships/queryTable" Target="../queryTables/queryTable2778.xml"/><Relationship Id="rId2986" Type="http://schemas.openxmlformats.org/officeDocument/2006/relationships/queryTable" Target="../queryTables/queryTable2985.xml"/><Relationship Id="rId5185" Type="http://schemas.openxmlformats.org/officeDocument/2006/relationships/queryTable" Target="../queryTables/queryTable5184.xml"/><Relationship Id="rId5392" Type="http://schemas.openxmlformats.org/officeDocument/2006/relationships/queryTable" Target="../queryTables/queryTable5391.xml"/><Relationship Id="rId958" Type="http://schemas.openxmlformats.org/officeDocument/2006/relationships/queryTable" Target="../queryTables/queryTable957.xml"/><Relationship Id="rId1588" Type="http://schemas.openxmlformats.org/officeDocument/2006/relationships/queryTable" Target="../queryTables/queryTable1587.xml"/><Relationship Id="rId1795" Type="http://schemas.openxmlformats.org/officeDocument/2006/relationships/queryTable" Target="../queryTables/queryTable1794.xml"/><Relationship Id="rId2639" Type="http://schemas.openxmlformats.org/officeDocument/2006/relationships/queryTable" Target="../queryTables/queryTable2638.xml"/><Relationship Id="rId2846" Type="http://schemas.openxmlformats.org/officeDocument/2006/relationships/queryTable" Target="../queryTables/queryTable2845.xml"/><Relationship Id="rId5045" Type="http://schemas.openxmlformats.org/officeDocument/2006/relationships/queryTable" Target="../queryTables/queryTable5044.xml"/><Relationship Id="rId5252" Type="http://schemas.openxmlformats.org/officeDocument/2006/relationships/queryTable" Target="../queryTables/queryTable5251.xml"/><Relationship Id="rId87" Type="http://schemas.openxmlformats.org/officeDocument/2006/relationships/queryTable" Target="../queryTables/queryTable86.xml"/><Relationship Id="rId818" Type="http://schemas.openxmlformats.org/officeDocument/2006/relationships/queryTable" Target="../queryTables/queryTable817.xml"/><Relationship Id="rId1448" Type="http://schemas.openxmlformats.org/officeDocument/2006/relationships/queryTable" Target="../queryTables/queryTable1447.xml"/><Relationship Id="rId1655" Type="http://schemas.openxmlformats.org/officeDocument/2006/relationships/queryTable" Target="../queryTables/queryTable1654.xml"/><Relationship Id="rId2706" Type="http://schemas.openxmlformats.org/officeDocument/2006/relationships/queryTable" Target="../queryTables/queryTable2705.xml"/><Relationship Id="rId4061" Type="http://schemas.openxmlformats.org/officeDocument/2006/relationships/queryTable" Target="../queryTables/queryTable4060.xml"/><Relationship Id="rId5112" Type="http://schemas.openxmlformats.org/officeDocument/2006/relationships/queryTable" Target="../queryTables/queryTable5111.xml"/><Relationship Id="rId1308" Type="http://schemas.openxmlformats.org/officeDocument/2006/relationships/queryTable" Target="../queryTables/queryTable1307.xml"/><Relationship Id="rId1862" Type="http://schemas.openxmlformats.org/officeDocument/2006/relationships/queryTable" Target="../queryTables/queryTable1861.xml"/><Relationship Id="rId2913" Type="http://schemas.openxmlformats.org/officeDocument/2006/relationships/queryTable" Target="../queryTables/queryTable2912.xml"/><Relationship Id="rId1515" Type="http://schemas.openxmlformats.org/officeDocument/2006/relationships/queryTable" Target="../queryTables/queryTable1514.xml"/><Relationship Id="rId1722" Type="http://schemas.openxmlformats.org/officeDocument/2006/relationships/queryTable" Target="../queryTables/queryTable1721.xml"/><Relationship Id="rId4878" Type="http://schemas.openxmlformats.org/officeDocument/2006/relationships/queryTable" Target="../queryTables/queryTable4877.xml"/><Relationship Id="rId14" Type="http://schemas.openxmlformats.org/officeDocument/2006/relationships/queryTable" Target="../queryTables/queryTable13.xml"/><Relationship Id="rId3687" Type="http://schemas.openxmlformats.org/officeDocument/2006/relationships/queryTable" Target="../queryTables/queryTable3686.xml"/><Relationship Id="rId3894" Type="http://schemas.openxmlformats.org/officeDocument/2006/relationships/queryTable" Target="../queryTables/queryTable3893.xml"/><Relationship Id="rId4738" Type="http://schemas.openxmlformats.org/officeDocument/2006/relationships/queryTable" Target="../queryTables/queryTable4737.xml"/><Relationship Id="rId4945" Type="http://schemas.openxmlformats.org/officeDocument/2006/relationships/queryTable" Target="../queryTables/queryTable4944.xml"/><Relationship Id="rId2289" Type="http://schemas.openxmlformats.org/officeDocument/2006/relationships/queryTable" Target="../queryTables/queryTable2288.xml"/><Relationship Id="rId2496" Type="http://schemas.openxmlformats.org/officeDocument/2006/relationships/queryTable" Target="../queryTables/queryTable2495.xml"/><Relationship Id="rId3547" Type="http://schemas.openxmlformats.org/officeDocument/2006/relationships/queryTable" Target="../queryTables/queryTable3546.xml"/><Relationship Id="rId3754" Type="http://schemas.openxmlformats.org/officeDocument/2006/relationships/queryTable" Target="../queryTables/queryTable3753.xml"/><Relationship Id="rId3961" Type="http://schemas.openxmlformats.org/officeDocument/2006/relationships/queryTable" Target="../queryTables/queryTable3960.xml"/><Relationship Id="rId4805" Type="http://schemas.openxmlformats.org/officeDocument/2006/relationships/queryTable" Target="../queryTables/queryTable4804.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2149" Type="http://schemas.openxmlformats.org/officeDocument/2006/relationships/queryTable" Target="../queryTables/queryTable2148.xml"/><Relationship Id="rId2356" Type="http://schemas.openxmlformats.org/officeDocument/2006/relationships/queryTable" Target="../queryTables/queryTable2355.xml"/><Relationship Id="rId2563" Type="http://schemas.openxmlformats.org/officeDocument/2006/relationships/queryTable" Target="../queryTables/queryTable2562.xml"/><Relationship Id="rId2770" Type="http://schemas.openxmlformats.org/officeDocument/2006/relationships/queryTable" Target="../queryTables/queryTable2769.xml"/><Relationship Id="rId3407" Type="http://schemas.openxmlformats.org/officeDocument/2006/relationships/queryTable" Target="../queryTables/queryTable3406.xml"/><Relationship Id="rId3614" Type="http://schemas.openxmlformats.org/officeDocument/2006/relationships/queryTable" Target="../queryTables/queryTable3613.xml"/><Relationship Id="rId3821" Type="http://schemas.openxmlformats.org/officeDocument/2006/relationships/queryTable" Target="../queryTables/queryTable3820.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372" Type="http://schemas.openxmlformats.org/officeDocument/2006/relationships/queryTable" Target="../queryTables/queryTable1371.xml"/><Relationship Id="rId2009" Type="http://schemas.openxmlformats.org/officeDocument/2006/relationships/queryTable" Target="../queryTables/queryTable2008.xml"/><Relationship Id="rId2216" Type="http://schemas.openxmlformats.org/officeDocument/2006/relationships/queryTable" Target="../queryTables/queryTable2215.xml"/><Relationship Id="rId2423" Type="http://schemas.openxmlformats.org/officeDocument/2006/relationships/queryTable" Target="../queryTables/queryTable2422.xml"/><Relationship Id="rId2630" Type="http://schemas.openxmlformats.org/officeDocument/2006/relationships/queryTable" Target="../queryTables/queryTable2629.xml"/><Relationship Id="rId5579" Type="http://schemas.openxmlformats.org/officeDocument/2006/relationships/queryTable" Target="../queryTables/queryTable5578.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4388" Type="http://schemas.openxmlformats.org/officeDocument/2006/relationships/queryTable" Target="../queryTables/queryTable4387.xml"/><Relationship Id="rId4595" Type="http://schemas.openxmlformats.org/officeDocument/2006/relationships/queryTable" Target="../queryTables/queryTable4594.xml"/><Relationship Id="rId5439" Type="http://schemas.openxmlformats.org/officeDocument/2006/relationships/queryTable" Target="../queryTables/queryTable5438.xml"/><Relationship Id="rId5646" Type="http://schemas.openxmlformats.org/officeDocument/2006/relationships/queryTable" Target="../queryTables/queryTable5645.xml"/><Relationship Id="rId3197" Type="http://schemas.openxmlformats.org/officeDocument/2006/relationships/queryTable" Target="../queryTables/queryTable3196.xml"/><Relationship Id="rId4248" Type="http://schemas.openxmlformats.org/officeDocument/2006/relationships/queryTable" Target="../queryTables/queryTable4247.xml"/><Relationship Id="rId3057" Type="http://schemas.openxmlformats.org/officeDocument/2006/relationships/queryTable" Target="../queryTables/queryTable3056.xml"/><Relationship Id="rId4108" Type="http://schemas.openxmlformats.org/officeDocument/2006/relationships/queryTable" Target="../queryTables/queryTable4107.xml"/><Relationship Id="rId4455" Type="http://schemas.openxmlformats.org/officeDocument/2006/relationships/queryTable" Target="../queryTables/queryTable4454.xml"/><Relationship Id="rId4662" Type="http://schemas.openxmlformats.org/officeDocument/2006/relationships/queryTable" Target="../queryTables/queryTable4661.xml"/><Relationship Id="rId5506" Type="http://schemas.openxmlformats.org/officeDocument/2006/relationships/queryTable" Target="../queryTables/queryTable5505.xml"/><Relationship Id="rId5713" Type="http://schemas.openxmlformats.org/officeDocument/2006/relationships/queryTable" Target="../queryTables/queryTable5712.xml"/><Relationship Id="rId185" Type="http://schemas.openxmlformats.org/officeDocument/2006/relationships/queryTable" Target="../queryTables/queryTable184.xml"/><Relationship Id="rId1909" Type="http://schemas.openxmlformats.org/officeDocument/2006/relationships/queryTable" Target="../queryTables/queryTable1908.xml"/><Relationship Id="rId3264" Type="http://schemas.openxmlformats.org/officeDocument/2006/relationships/queryTable" Target="../queryTables/queryTable3263.xml"/><Relationship Id="rId3471" Type="http://schemas.openxmlformats.org/officeDocument/2006/relationships/queryTable" Target="../queryTables/queryTable3470.xml"/><Relationship Id="rId4315" Type="http://schemas.openxmlformats.org/officeDocument/2006/relationships/queryTable" Target="../queryTables/queryTable4314.xml"/><Relationship Id="rId4522" Type="http://schemas.openxmlformats.org/officeDocument/2006/relationships/queryTable" Target="../queryTables/queryTable4521.xml"/><Relationship Id="rId392" Type="http://schemas.openxmlformats.org/officeDocument/2006/relationships/queryTable" Target="../queryTables/queryTable391.xml"/><Relationship Id="rId2073" Type="http://schemas.openxmlformats.org/officeDocument/2006/relationships/queryTable" Target="../queryTables/queryTable2072.xml"/><Relationship Id="rId2280" Type="http://schemas.openxmlformats.org/officeDocument/2006/relationships/queryTable" Target="../queryTables/queryTable2279.xml"/><Relationship Id="rId3124" Type="http://schemas.openxmlformats.org/officeDocument/2006/relationships/queryTable" Target="../queryTables/queryTable3123.xml"/><Relationship Id="rId3331" Type="http://schemas.openxmlformats.org/officeDocument/2006/relationships/queryTable" Target="../queryTables/queryTable3330.xml"/><Relationship Id="rId252" Type="http://schemas.openxmlformats.org/officeDocument/2006/relationships/queryTable" Target="../queryTables/queryTable251.xml"/><Relationship Id="rId2140" Type="http://schemas.openxmlformats.org/officeDocument/2006/relationships/queryTable" Target="../queryTables/queryTable2139.xml"/><Relationship Id="rId5089" Type="http://schemas.openxmlformats.org/officeDocument/2006/relationships/queryTable" Target="../queryTables/queryTable5088.xml"/><Relationship Id="rId5296" Type="http://schemas.openxmlformats.org/officeDocument/2006/relationships/queryTable" Target="../queryTables/queryTable5295.xml"/><Relationship Id="rId112" Type="http://schemas.openxmlformats.org/officeDocument/2006/relationships/queryTable" Target="../queryTables/queryTable111.xml"/><Relationship Id="rId1699" Type="http://schemas.openxmlformats.org/officeDocument/2006/relationships/queryTable" Target="../queryTables/queryTable1698.xml"/><Relationship Id="rId2000" Type="http://schemas.openxmlformats.org/officeDocument/2006/relationships/queryTable" Target="../queryTables/queryTable1999.xml"/><Relationship Id="rId5156" Type="http://schemas.openxmlformats.org/officeDocument/2006/relationships/queryTable" Target="../queryTables/queryTable5155.xml"/><Relationship Id="rId5363" Type="http://schemas.openxmlformats.org/officeDocument/2006/relationships/queryTable" Target="../queryTables/queryTable5362.xml"/><Relationship Id="rId5570" Type="http://schemas.openxmlformats.org/officeDocument/2006/relationships/queryTable" Target="../queryTables/queryTable5569.xml"/><Relationship Id="rId2957" Type="http://schemas.openxmlformats.org/officeDocument/2006/relationships/queryTable" Target="../queryTables/queryTable2956.xml"/><Relationship Id="rId4172" Type="http://schemas.openxmlformats.org/officeDocument/2006/relationships/queryTable" Target="../queryTables/queryTable4171.xml"/><Relationship Id="rId5016" Type="http://schemas.openxmlformats.org/officeDocument/2006/relationships/queryTable" Target="../queryTables/queryTable5015.xml"/><Relationship Id="rId5223" Type="http://schemas.openxmlformats.org/officeDocument/2006/relationships/queryTable" Target="../queryTables/queryTable5222.xml"/><Relationship Id="rId929" Type="http://schemas.openxmlformats.org/officeDocument/2006/relationships/queryTable" Target="../queryTables/queryTable928.xml"/><Relationship Id="rId1559" Type="http://schemas.openxmlformats.org/officeDocument/2006/relationships/queryTable" Target="../queryTables/queryTable1558.xml"/><Relationship Id="rId1766" Type="http://schemas.openxmlformats.org/officeDocument/2006/relationships/queryTable" Target="../queryTables/queryTable1765.xml"/><Relationship Id="rId1973" Type="http://schemas.openxmlformats.org/officeDocument/2006/relationships/queryTable" Target="../queryTables/queryTable1972.xml"/><Relationship Id="rId2817" Type="http://schemas.openxmlformats.org/officeDocument/2006/relationships/queryTable" Target="../queryTables/queryTable2816.xml"/><Relationship Id="rId4032" Type="http://schemas.openxmlformats.org/officeDocument/2006/relationships/queryTable" Target="../queryTables/queryTable4031.xml"/><Relationship Id="rId5430" Type="http://schemas.openxmlformats.org/officeDocument/2006/relationships/queryTable" Target="../queryTables/queryTable5429.xml"/><Relationship Id="rId58" Type="http://schemas.openxmlformats.org/officeDocument/2006/relationships/queryTable" Target="../queryTables/queryTable57.xml"/><Relationship Id="rId1419" Type="http://schemas.openxmlformats.org/officeDocument/2006/relationships/queryTable" Target="../queryTables/queryTable1418.xml"/><Relationship Id="rId1626" Type="http://schemas.openxmlformats.org/officeDocument/2006/relationships/queryTable" Target="../queryTables/queryTable1625.xml"/><Relationship Id="rId1833" Type="http://schemas.openxmlformats.org/officeDocument/2006/relationships/queryTable" Target="../queryTables/queryTable1832.xml"/><Relationship Id="rId4989" Type="http://schemas.openxmlformats.org/officeDocument/2006/relationships/queryTable" Target="../queryTables/queryTable4988.xml"/><Relationship Id="rId1900" Type="http://schemas.openxmlformats.org/officeDocument/2006/relationships/queryTable" Target="../queryTables/queryTable1899.xml"/><Relationship Id="rId3798" Type="http://schemas.openxmlformats.org/officeDocument/2006/relationships/queryTable" Target="../queryTables/queryTable3797.xml"/><Relationship Id="rId4849" Type="http://schemas.openxmlformats.org/officeDocument/2006/relationships/queryTable" Target="../queryTables/queryTable4848.xml"/><Relationship Id="rId3658" Type="http://schemas.openxmlformats.org/officeDocument/2006/relationships/queryTable" Target="../queryTables/queryTable3657.xml"/><Relationship Id="rId3865" Type="http://schemas.openxmlformats.org/officeDocument/2006/relationships/queryTable" Target="../queryTables/queryTable3864.xml"/><Relationship Id="rId4709" Type="http://schemas.openxmlformats.org/officeDocument/2006/relationships/queryTable" Target="../queryTables/queryTable4708.xml"/><Relationship Id="rId4916" Type="http://schemas.openxmlformats.org/officeDocument/2006/relationships/queryTable" Target="../queryTables/queryTable4915.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2467" Type="http://schemas.openxmlformats.org/officeDocument/2006/relationships/queryTable" Target="../queryTables/queryTable2466.xml"/><Relationship Id="rId2674" Type="http://schemas.openxmlformats.org/officeDocument/2006/relationships/queryTable" Target="../queryTables/queryTable2673.xml"/><Relationship Id="rId3518" Type="http://schemas.openxmlformats.org/officeDocument/2006/relationships/queryTable" Target="../queryTables/queryTable3517.xml"/><Relationship Id="rId5080" Type="http://schemas.openxmlformats.org/officeDocument/2006/relationships/queryTable" Target="../queryTables/queryTable5079.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1483" Type="http://schemas.openxmlformats.org/officeDocument/2006/relationships/queryTable" Target="../queryTables/queryTable1482.xml"/><Relationship Id="rId2327" Type="http://schemas.openxmlformats.org/officeDocument/2006/relationships/queryTable" Target="../queryTables/queryTable2326.xml"/><Relationship Id="rId2881" Type="http://schemas.openxmlformats.org/officeDocument/2006/relationships/queryTable" Target="../queryTables/queryTable2880.xml"/><Relationship Id="rId3725" Type="http://schemas.openxmlformats.org/officeDocument/2006/relationships/queryTable" Target="../queryTables/queryTable3724.xml"/><Relationship Id="rId3932" Type="http://schemas.openxmlformats.org/officeDocument/2006/relationships/queryTable" Target="../queryTables/queryTable3931.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1690" Type="http://schemas.openxmlformats.org/officeDocument/2006/relationships/queryTable" Target="../queryTables/queryTable1689.xml"/><Relationship Id="rId2534" Type="http://schemas.openxmlformats.org/officeDocument/2006/relationships/queryTable" Target="../queryTables/queryTable2533.xml"/><Relationship Id="rId2741" Type="http://schemas.openxmlformats.org/officeDocument/2006/relationships/queryTable" Target="../queryTables/queryTable2740.xml"/><Relationship Id="rId713" Type="http://schemas.openxmlformats.org/officeDocument/2006/relationships/queryTable" Target="../queryTables/queryTable712.xml"/><Relationship Id="rId920" Type="http://schemas.openxmlformats.org/officeDocument/2006/relationships/queryTable" Target="../queryTables/queryTable919.xml"/><Relationship Id="rId1343" Type="http://schemas.openxmlformats.org/officeDocument/2006/relationships/queryTable" Target="../queryTables/queryTable1342.xml"/><Relationship Id="rId1550" Type="http://schemas.openxmlformats.org/officeDocument/2006/relationships/queryTable" Target="../queryTables/queryTable1549.xml"/><Relationship Id="rId2601" Type="http://schemas.openxmlformats.org/officeDocument/2006/relationships/queryTable" Target="../queryTables/queryTable2600.xml"/><Relationship Id="rId4499" Type="http://schemas.openxmlformats.org/officeDocument/2006/relationships/queryTable" Target="../queryTables/queryTable4498.xml"/><Relationship Id="rId1203" Type="http://schemas.openxmlformats.org/officeDocument/2006/relationships/queryTable" Target="../queryTables/queryTable1202.xml"/><Relationship Id="rId1410" Type="http://schemas.openxmlformats.org/officeDocument/2006/relationships/queryTable" Target="../queryTables/queryTable1409.xml"/><Relationship Id="rId4359" Type="http://schemas.openxmlformats.org/officeDocument/2006/relationships/queryTable" Target="../queryTables/queryTable4358.xml"/><Relationship Id="rId4566" Type="http://schemas.openxmlformats.org/officeDocument/2006/relationships/queryTable" Target="../queryTables/queryTable4565.xml"/><Relationship Id="rId4773" Type="http://schemas.openxmlformats.org/officeDocument/2006/relationships/queryTable" Target="../queryTables/queryTable4772.xml"/><Relationship Id="rId4980" Type="http://schemas.openxmlformats.org/officeDocument/2006/relationships/queryTable" Target="../queryTables/queryTable4979.xml"/><Relationship Id="rId5617" Type="http://schemas.openxmlformats.org/officeDocument/2006/relationships/queryTable" Target="../queryTables/queryTable5616.xml"/><Relationship Id="rId3168" Type="http://schemas.openxmlformats.org/officeDocument/2006/relationships/queryTable" Target="../queryTables/queryTable3167.xml"/><Relationship Id="rId3375" Type="http://schemas.openxmlformats.org/officeDocument/2006/relationships/queryTable" Target="../queryTables/queryTable3374.xml"/><Relationship Id="rId3582" Type="http://schemas.openxmlformats.org/officeDocument/2006/relationships/queryTable" Target="../queryTables/queryTable3581.xml"/><Relationship Id="rId4219" Type="http://schemas.openxmlformats.org/officeDocument/2006/relationships/queryTable" Target="../queryTables/queryTable4218.xml"/><Relationship Id="rId4426" Type="http://schemas.openxmlformats.org/officeDocument/2006/relationships/queryTable" Target="../queryTables/queryTable4425.xml"/><Relationship Id="rId4633" Type="http://schemas.openxmlformats.org/officeDocument/2006/relationships/queryTable" Target="../queryTables/queryTable4632.xml"/><Relationship Id="rId4840" Type="http://schemas.openxmlformats.org/officeDocument/2006/relationships/queryTable" Target="../queryTables/queryTable4839.xml"/><Relationship Id="rId296" Type="http://schemas.openxmlformats.org/officeDocument/2006/relationships/queryTable" Target="../queryTables/queryTable295.xml"/><Relationship Id="rId2184" Type="http://schemas.openxmlformats.org/officeDocument/2006/relationships/queryTable" Target="../queryTables/queryTable2183.xml"/><Relationship Id="rId2391" Type="http://schemas.openxmlformats.org/officeDocument/2006/relationships/queryTable" Target="../queryTables/queryTable2390.xml"/><Relationship Id="rId3028" Type="http://schemas.openxmlformats.org/officeDocument/2006/relationships/queryTable" Target="../queryTables/queryTable3027.xml"/><Relationship Id="rId3235" Type="http://schemas.openxmlformats.org/officeDocument/2006/relationships/queryTable" Target="../queryTables/queryTable3234.xml"/><Relationship Id="rId3442" Type="http://schemas.openxmlformats.org/officeDocument/2006/relationships/queryTable" Target="../queryTables/queryTable3441.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2044" Type="http://schemas.openxmlformats.org/officeDocument/2006/relationships/queryTable" Target="../queryTables/queryTable2043.xml"/><Relationship Id="rId2251" Type="http://schemas.openxmlformats.org/officeDocument/2006/relationships/queryTable" Target="../queryTables/queryTable2250.xml"/><Relationship Id="rId3302" Type="http://schemas.openxmlformats.org/officeDocument/2006/relationships/queryTable" Target="../queryTables/queryTable3301.xml"/><Relationship Id="rId4700" Type="http://schemas.openxmlformats.org/officeDocument/2006/relationships/queryTable" Target="../queryTables/queryTable4699.xml"/><Relationship Id="rId223" Type="http://schemas.openxmlformats.org/officeDocument/2006/relationships/queryTable" Target="../queryTables/queryTable222.xml"/><Relationship Id="rId430" Type="http://schemas.openxmlformats.org/officeDocument/2006/relationships/queryTable" Target="../queryTables/queryTable429.xml"/><Relationship Id="rId1060" Type="http://schemas.openxmlformats.org/officeDocument/2006/relationships/queryTable" Target="../queryTables/queryTable1059.xml"/><Relationship Id="rId2111" Type="http://schemas.openxmlformats.org/officeDocument/2006/relationships/queryTable" Target="../queryTables/queryTable2110.xml"/><Relationship Id="rId5267" Type="http://schemas.openxmlformats.org/officeDocument/2006/relationships/queryTable" Target="../queryTables/queryTable5266.xml"/><Relationship Id="rId4076" Type="http://schemas.openxmlformats.org/officeDocument/2006/relationships/queryTable" Target="../queryTables/queryTable4075.xml"/><Relationship Id="rId5474" Type="http://schemas.openxmlformats.org/officeDocument/2006/relationships/queryTable" Target="../queryTables/queryTable5473.xml"/><Relationship Id="rId5681" Type="http://schemas.openxmlformats.org/officeDocument/2006/relationships/queryTable" Target="../queryTables/queryTable5680.xml"/><Relationship Id="rId1877" Type="http://schemas.openxmlformats.org/officeDocument/2006/relationships/queryTable" Target="../queryTables/queryTable1876.xml"/><Relationship Id="rId2928" Type="http://schemas.openxmlformats.org/officeDocument/2006/relationships/queryTable" Target="../queryTables/queryTable2927.xml"/><Relationship Id="rId4283" Type="http://schemas.openxmlformats.org/officeDocument/2006/relationships/queryTable" Target="../queryTables/queryTable4282.xml"/><Relationship Id="rId4490" Type="http://schemas.openxmlformats.org/officeDocument/2006/relationships/queryTable" Target="../queryTables/queryTable4489.xml"/><Relationship Id="rId5127" Type="http://schemas.openxmlformats.org/officeDocument/2006/relationships/queryTable" Target="../queryTables/queryTable5126.xml"/><Relationship Id="rId5334" Type="http://schemas.openxmlformats.org/officeDocument/2006/relationships/queryTable" Target="../queryTables/queryTable5333.xml"/><Relationship Id="rId5541" Type="http://schemas.openxmlformats.org/officeDocument/2006/relationships/queryTable" Target="../queryTables/queryTable5540.xml"/><Relationship Id="rId1737" Type="http://schemas.openxmlformats.org/officeDocument/2006/relationships/queryTable" Target="../queryTables/queryTable1736.xml"/><Relationship Id="rId1944" Type="http://schemas.openxmlformats.org/officeDocument/2006/relationships/queryTable" Target="../queryTables/queryTable1943.xml"/><Relationship Id="rId3092" Type="http://schemas.openxmlformats.org/officeDocument/2006/relationships/queryTable" Target="../queryTables/queryTable3091.xml"/><Relationship Id="rId4143" Type="http://schemas.openxmlformats.org/officeDocument/2006/relationships/queryTable" Target="../queryTables/queryTable4142.xml"/><Relationship Id="rId4350" Type="http://schemas.openxmlformats.org/officeDocument/2006/relationships/queryTable" Target="../queryTables/queryTable4349.xml"/><Relationship Id="rId5401" Type="http://schemas.openxmlformats.org/officeDocument/2006/relationships/queryTable" Target="../queryTables/queryTable5400.xml"/><Relationship Id="rId29" Type="http://schemas.openxmlformats.org/officeDocument/2006/relationships/queryTable" Target="../queryTables/queryTable28.xml"/><Relationship Id="rId4003" Type="http://schemas.openxmlformats.org/officeDocument/2006/relationships/queryTable" Target="../queryTables/queryTable4002.xml"/><Relationship Id="rId4210" Type="http://schemas.openxmlformats.org/officeDocument/2006/relationships/queryTable" Target="../queryTables/queryTable4209.xml"/><Relationship Id="rId1804" Type="http://schemas.openxmlformats.org/officeDocument/2006/relationships/queryTable" Target="../queryTables/queryTable1803.xml"/><Relationship Id="rId3769" Type="http://schemas.openxmlformats.org/officeDocument/2006/relationships/queryTable" Target="../queryTables/queryTable3768.xml"/><Relationship Id="rId3976" Type="http://schemas.openxmlformats.org/officeDocument/2006/relationships/queryTable" Target="../queryTables/queryTable3975.xml"/><Relationship Id="rId5191" Type="http://schemas.openxmlformats.org/officeDocument/2006/relationships/queryTable" Target="../queryTables/queryTable5190.xml"/><Relationship Id="rId897" Type="http://schemas.openxmlformats.org/officeDocument/2006/relationships/queryTable" Target="../queryTables/queryTable896.xml"/><Relationship Id="rId2578" Type="http://schemas.openxmlformats.org/officeDocument/2006/relationships/queryTable" Target="../queryTables/queryTable2577.xml"/><Relationship Id="rId2785" Type="http://schemas.openxmlformats.org/officeDocument/2006/relationships/queryTable" Target="../queryTables/queryTable2784.xml"/><Relationship Id="rId2992" Type="http://schemas.openxmlformats.org/officeDocument/2006/relationships/queryTable" Target="../queryTables/queryTable2991.xml"/><Relationship Id="rId3629" Type="http://schemas.openxmlformats.org/officeDocument/2006/relationships/queryTable" Target="../queryTables/queryTable3628.xml"/><Relationship Id="rId3836" Type="http://schemas.openxmlformats.org/officeDocument/2006/relationships/queryTable" Target="../queryTables/queryTable3835.xml"/><Relationship Id="rId5051" Type="http://schemas.openxmlformats.org/officeDocument/2006/relationships/queryTable" Target="../queryTables/queryTable5050.xml"/><Relationship Id="rId757" Type="http://schemas.openxmlformats.org/officeDocument/2006/relationships/queryTable" Target="../queryTables/queryTable756.xml"/><Relationship Id="rId964" Type="http://schemas.openxmlformats.org/officeDocument/2006/relationships/queryTable" Target="../queryTables/queryTable963.xml"/><Relationship Id="rId1387" Type="http://schemas.openxmlformats.org/officeDocument/2006/relationships/queryTable" Target="../queryTables/queryTable1386.xml"/><Relationship Id="rId1594" Type="http://schemas.openxmlformats.org/officeDocument/2006/relationships/queryTable" Target="../queryTables/queryTable1593.xml"/><Relationship Id="rId2438" Type="http://schemas.openxmlformats.org/officeDocument/2006/relationships/queryTable" Target="../queryTables/queryTable2437.xml"/><Relationship Id="rId2645" Type="http://schemas.openxmlformats.org/officeDocument/2006/relationships/queryTable" Target="../queryTables/queryTable2644.xml"/><Relationship Id="rId2852" Type="http://schemas.openxmlformats.org/officeDocument/2006/relationships/queryTable" Target="../queryTables/queryTable2851.xml"/><Relationship Id="rId3903" Type="http://schemas.openxmlformats.org/officeDocument/2006/relationships/queryTable" Target="../queryTables/queryTable3902.xml"/><Relationship Id="rId93" Type="http://schemas.openxmlformats.org/officeDocument/2006/relationships/queryTable" Target="../queryTables/queryTable92.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1454" Type="http://schemas.openxmlformats.org/officeDocument/2006/relationships/queryTable" Target="../queryTables/queryTable1453.xml"/><Relationship Id="rId1661" Type="http://schemas.openxmlformats.org/officeDocument/2006/relationships/queryTable" Target="../queryTables/queryTable1660.xml"/><Relationship Id="rId2505" Type="http://schemas.openxmlformats.org/officeDocument/2006/relationships/queryTable" Target="../queryTables/queryTable2504.xml"/><Relationship Id="rId2712" Type="http://schemas.openxmlformats.org/officeDocument/2006/relationships/queryTable" Target="../queryTables/queryTable2711.xml"/><Relationship Id="rId1107" Type="http://schemas.openxmlformats.org/officeDocument/2006/relationships/queryTable" Target="../queryTables/queryTable1106.xml"/><Relationship Id="rId1314" Type="http://schemas.openxmlformats.org/officeDocument/2006/relationships/queryTable" Target="../queryTables/queryTable1313.xml"/><Relationship Id="rId1521" Type="http://schemas.openxmlformats.org/officeDocument/2006/relationships/queryTable" Target="../queryTables/queryTable1520.xml"/><Relationship Id="rId4677" Type="http://schemas.openxmlformats.org/officeDocument/2006/relationships/queryTable" Target="../queryTables/queryTable4676.xml"/><Relationship Id="rId4884" Type="http://schemas.openxmlformats.org/officeDocument/2006/relationships/queryTable" Target="../queryTables/queryTable4883.xml"/><Relationship Id="rId5728" Type="http://schemas.openxmlformats.org/officeDocument/2006/relationships/queryTable" Target="../queryTables/queryTable5727.xml"/><Relationship Id="rId3279" Type="http://schemas.openxmlformats.org/officeDocument/2006/relationships/queryTable" Target="../queryTables/queryTable3278.xml"/><Relationship Id="rId3486" Type="http://schemas.openxmlformats.org/officeDocument/2006/relationships/queryTable" Target="../queryTables/queryTable3485.xml"/><Relationship Id="rId3693" Type="http://schemas.openxmlformats.org/officeDocument/2006/relationships/queryTable" Target="../queryTables/queryTable3692.xml"/><Relationship Id="rId4537" Type="http://schemas.openxmlformats.org/officeDocument/2006/relationships/queryTable" Target="../queryTables/queryTable4536.xml"/><Relationship Id="rId20" Type="http://schemas.openxmlformats.org/officeDocument/2006/relationships/queryTable" Target="../queryTables/queryTable19.xml"/><Relationship Id="rId2088" Type="http://schemas.openxmlformats.org/officeDocument/2006/relationships/queryTable" Target="../queryTables/queryTable2087.xml"/><Relationship Id="rId2295" Type="http://schemas.openxmlformats.org/officeDocument/2006/relationships/queryTable" Target="../queryTables/queryTable2294.xml"/><Relationship Id="rId3139" Type="http://schemas.openxmlformats.org/officeDocument/2006/relationships/queryTable" Target="../queryTables/queryTable3138.xml"/><Relationship Id="rId3346" Type="http://schemas.openxmlformats.org/officeDocument/2006/relationships/queryTable" Target="../queryTables/queryTable3345.xml"/><Relationship Id="rId4744" Type="http://schemas.openxmlformats.org/officeDocument/2006/relationships/queryTable" Target="../queryTables/queryTable4743.xml"/><Relationship Id="rId4951" Type="http://schemas.openxmlformats.org/officeDocument/2006/relationships/queryTable" Target="../queryTables/queryTable4950.xml"/><Relationship Id="rId267" Type="http://schemas.openxmlformats.org/officeDocument/2006/relationships/queryTable" Target="../queryTables/queryTable266.xml"/><Relationship Id="rId474" Type="http://schemas.openxmlformats.org/officeDocument/2006/relationships/queryTable" Target="../queryTables/queryTable473.xml"/><Relationship Id="rId2155" Type="http://schemas.openxmlformats.org/officeDocument/2006/relationships/queryTable" Target="../queryTables/queryTable2154.xml"/><Relationship Id="rId3553" Type="http://schemas.openxmlformats.org/officeDocument/2006/relationships/queryTable" Target="../queryTables/queryTable3552.xml"/><Relationship Id="rId3760" Type="http://schemas.openxmlformats.org/officeDocument/2006/relationships/queryTable" Target="../queryTables/queryTable3759.xml"/><Relationship Id="rId4604" Type="http://schemas.openxmlformats.org/officeDocument/2006/relationships/queryTable" Target="../queryTables/queryTable4603.xml"/><Relationship Id="rId4811" Type="http://schemas.openxmlformats.org/officeDocument/2006/relationships/queryTable" Target="../queryTables/queryTable4810.xml"/><Relationship Id="rId127" Type="http://schemas.openxmlformats.org/officeDocument/2006/relationships/queryTable" Target="../queryTables/queryTable126.xml"/><Relationship Id="rId681" Type="http://schemas.openxmlformats.org/officeDocument/2006/relationships/queryTable" Target="../queryTables/queryTable680.xml"/><Relationship Id="rId2362" Type="http://schemas.openxmlformats.org/officeDocument/2006/relationships/queryTable" Target="../queryTables/queryTable2361.xml"/><Relationship Id="rId3206" Type="http://schemas.openxmlformats.org/officeDocument/2006/relationships/queryTable" Target="../queryTables/queryTable3205.xml"/><Relationship Id="rId3413" Type="http://schemas.openxmlformats.org/officeDocument/2006/relationships/queryTable" Target="../queryTables/queryTable3412.xml"/><Relationship Id="rId3620" Type="http://schemas.openxmlformats.org/officeDocument/2006/relationships/queryTable" Target="../queryTables/queryTable3619.xml"/><Relationship Id="rId334" Type="http://schemas.openxmlformats.org/officeDocument/2006/relationships/queryTable" Target="../queryTables/queryTable333.xml"/><Relationship Id="rId541" Type="http://schemas.openxmlformats.org/officeDocument/2006/relationships/queryTable" Target="../queryTables/queryTable540.xml"/><Relationship Id="rId1171" Type="http://schemas.openxmlformats.org/officeDocument/2006/relationships/queryTable" Target="../queryTables/queryTable1170.xml"/><Relationship Id="rId2015" Type="http://schemas.openxmlformats.org/officeDocument/2006/relationships/queryTable" Target="../queryTables/queryTable2014.xml"/><Relationship Id="rId2222" Type="http://schemas.openxmlformats.org/officeDocument/2006/relationships/queryTable" Target="../queryTables/queryTable2221.xml"/><Relationship Id="rId5378" Type="http://schemas.openxmlformats.org/officeDocument/2006/relationships/queryTable" Target="../queryTables/queryTable5377.xml"/><Relationship Id="rId5585" Type="http://schemas.openxmlformats.org/officeDocument/2006/relationships/queryTable" Target="../queryTables/queryTable5584.xml"/><Relationship Id="rId401" Type="http://schemas.openxmlformats.org/officeDocument/2006/relationships/queryTable" Target="../queryTables/queryTable400.xml"/><Relationship Id="rId1031" Type="http://schemas.openxmlformats.org/officeDocument/2006/relationships/queryTable" Target="../queryTables/queryTable1030.xml"/><Relationship Id="rId1988" Type="http://schemas.openxmlformats.org/officeDocument/2006/relationships/queryTable" Target="../queryTables/queryTable1987.xml"/><Relationship Id="rId4187" Type="http://schemas.openxmlformats.org/officeDocument/2006/relationships/queryTable" Target="../queryTables/queryTable4186.xml"/><Relationship Id="rId4394" Type="http://schemas.openxmlformats.org/officeDocument/2006/relationships/queryTable" Target="../queryTables/queryTable4393.xml"/><Relationship Id="rId5238" Type="http://schemas.openxmlformats.org/officeDocument/2006/relationships/queryTable" Target="../queryTables/queryTable5237.xml"/><Relationship Id="rId5445" Type="http://schemas.openxmlformats.org/officeDocument/2006/relationships/queryTable" Target="../queryTables/queryTable5444.xml"/><Relationship Id="rId5652" Type="http://schemas.openxmlformats.org/officeDocument/2006/relationships/queryTable" Target="../queryTables/queryTable5651.xml"/><Relationship Id="rId4047" Type="http://schemas.openxmlformats.org/officeDocument/2006/relationships/queryTable" Target="../queryTables/queryTable4046.xml"/><Relationship Id="rId4254" Type="http://schemas.openxmlformats.org/officeDocument/2006/relationships/queryTable" Target="../queryTables/queryTable4253.xml"/><Relationship Id="rId4461" Type="http://schemas.openxmlformats.org/officeDocument/2006/relationships/queryTable" Target="../queryTables/queryTable4460.xml"/><Relationship Id="rId5305" Type="http://schemas.openxmlformats.org/officeDocument/2006/relationships/queryTable" Target="../queryTables/queryTable5304.xml"/><Relationship Id="rId5512" Type="http://schemas.openxmlformats.org/officeDocument/2006/relationships/queryTable" Target="../queryTables/queryTable5511.xml"/><Relationship Id="rId1848" Type="http://schemas.openxmlformats.org/officeDocument/2006/relationships/queryTable" Target="../queryTables/queryTable1847.xml"/><Relationship Id="rId3063" Type="http://schemas.openxmlformats.org/officeDocument/2006/relationships/queryTable" Target="../queryTables/queryTable3062.xml"/><Relationship Id="rId3270" Type="http://schemas.openxmlformats.org/officeDocument/2006/relationships/queryTable" Target="../queryTables/queryTable3269.xml"/><Relationship Id="rId4114" Type="http://schemas.openxmlformats.org/officeDocument/2006/relationships/queryTable" Target="../queryTables/queryTable4113.xml"/><Relationship Id="rId4321" Type="http://schemas.openxmlformats.org/officeDocument/2006/relationships/queryTable" Target="../queryTables/queryTable4320.xml"/><Relationship Id="rId191" Type="http://schemas.openxmlformats.org/officeDocument/2006/relationships/queryTable" Target="../queryTables/queryTable190.xml"/><Relationship Id="rId1708" Type="http://schemas.openxmlformats.org/officeDocument/2006/relationships/queryTable" Target="../queryTables/queryTable1707.xml"/><Relationship Id="rId1915" Type="http://schemas.openxmlformats.org/officeDocument/2006/relationships/queryTable" Target="../queryTables/queryTable1914.xml"/><Relationship Id="rId3130" Type="http://schemas.openxmlformats.org/officeDocument/2006/relationships/queryTable" Target="../queryTables/queryTable3129.xml"/><Relationship Id="rId5095" Type="http://schemas.openxmlformats.org/officeDocument/2006/relationships/queryTable" Target="../queryTables/queryTable5094.xml"/><Relationship Id="rId2689" Type="http://schemas.openxmlformats.org/officeDocument/2006/relationships/queryTable" Target="../queryTables/queryTable2688.xml"/><Relationship Id="rId2896" Type="http://schemas.openxmlformats.org/officeDocument/2006/relationships/queryTable" Target="../queryTables/queryTable2895.xml"/><Relationship Id="rId3947" Type="http://schemas.openxmlformats.org/officeDocument/2006/relationships/queryTable" Target="../queryTables/queryTable3946.xml"/><Relationship Id="rId868" Type="http://schemas.openxmlformats.org/officeDocument/2006/relationships/queryTable" Target="../queryTables/queryTable867.xml"/><Relationship Id="rId1498" Type="http://schemas.openxmlformats.org/officeDocument/2006/relationships/queryTable" Target="../queryTables/queryTable1497.xml"/><Relationship Id="rId2549" Type="http://schemas.openxmlformats.org/officeDocument/2006/relationships/queryTable" Target="../queryTables/queryTable2548.xml"/><Relationship Id="rId2756" Type="http://schemas.openxmlformats.org/officeDocument/2006/relationships/queryTable" Target="../queryTables/queryTable2755.xml"/><Relationship Id="rId2963" Type="http://schemas.openxmlformats.org/officeDocument/2006/relationships/queryTable" Target="../queryTables/queryTable2962.xml"/><Relationship Id="rId3807" Type="http://schemas.openxmlformats.org/officeDocument/2006/relationships/queryTable" Target="../queryTables/queryTable3806.xml"/><Relationship Id="rId5162" Type="http://schemas.openxmlformats.org/officeDocument/2006/relationships/queryTable" Target="../queryTables/queryTable5161.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358" Type="http://schemas.openxmlformats.org/officeDocument/2006/relationships/queryTable" Target="../queryTables/queryTable1357.xml"/><Relationship Id="rId1565" Type="http://schemas.openxmlformats.org/officeDocument/2006/relationships/queryTable" Target="../queryTables/queryTable1564.xml"/><Relationship Id="rId1772" Type="http://schemas.openxmlformats.org/officeDocument/2006/relationships/queryTable" Target="../queryTables/queryTable1771.xml"/><Relationship Id="rId2409" Type="http://schemas.openxmlformats.org/officeDocument/2006/relationships/queryTable" Target="../queryTables/queryTable2408.xml"/><Relationship Id="rId2616" Type="http://schemas.openxmlformats.org/officeDocument/2006/relationships/queryTable" Target="../queryTables/queryTable2615.xml"/><Relationship Id="rId5022" Type="http://schemas.openxmlformats.org/officeDocument/2006/relationships/queryTable" Target="../queryTables/queryTable5021.xml"/><Relationship Id="rId64" Type="http://schemas.openxmlformats.org/officeDocument/2006/relationships/queryTable" Target="../queryTables/queryTable63.xml"/><Relationship Id="rId1218" Type="http://schemas.openxmlformats.org/officeDocument/2006/relationships/queryTable" Target="../queryTables/queryTable1217.xml"/><Relationship Id="rId1425" Type="http://schemas.openxmlformats.org/officeDocument/2006/relationships/queryTable" Target="../queryTables/queryTable1424.xml"/><Relationship Id="rId2823" Type="http://schemas.openxmlformats.org/officeDocument/2006/relationships/queryTable" Target="../queryTables/queryTable2822.xml"/><Relationship Id="rId1632" Type="http://schemas.openxmlformats.org/officeDocument/2006/relationships/queryTable" Target="../queryTables/queryTable1631.xml"/><Relationship Id="rId4788" Type="http://schemas.openxmlformats.org/officeDocument/2006/relationships/queryTable" Target="../queryTables/queryTable4787.xml"/><Relationship Id="rId4995" Type="http://schemas.openxmlformats.org/officeDocument/2006/relationships/queryTable" Target="../queryTables/queryTable4994.xml"/><Relationship Id="rId2199" Type="http://schemas.openxmlformats.org/officeDocument/2006/relationships/queryTable" Target="../queryTables/queryTable2198.xml"/><Relationship Id="rId3597" Type="http://schemas.openxmlformats.org/officeDocument/2006/relationships/queryTable" Target="../queryTables/queryTable3596.xml"/><Relationship Id="rId4648" Type="http://schemas.openxmlformats.org/officeDocument/2006/relationships/queryTable" Target="../queryTables/queryTable4647.xml"/><Relationship Id="rId4855" Type="http://schemas.openxmlformats.org/officeDocument/2006/relationships/queryTable" Target="../queryTables/queryTable4854.xml"/><Relationship Id="rId3457" Type="http://schemas.openxmlformats.org/officeDocument/2006/relationships/queryTable" Target="../queryTables/queryTable3456.xml"/><Relationship Id="rId3664" Type="http://schemas.openxmlformats.org/officeDocument/2006/relationships/queryTable" Target="../queryTables/queryTable3663.xml"/><Relationship Id="rId3871" Type="http://schemas.openxmlformats.org/officeDocument/2006/relationships/queryTable" Target="../queryTables/queryTable3870.xml"/><Relationship Id="rId4508" Type="http://schemas.openxmlformats.org/officeDocument/2006/relationships/queryTable" Target="../queryTables/queryTable4507.xml"/><Relationship Id="rId4715" Type="http://schemas.openxmlformats.org/officeDocument/2006/relationships/queryTable" Target="../queryTables/queryTable4714.xml"/><Relationship Id="rId4922" Type="http://schemas.openxmlformats.org/officeDocument/2006/relationships/queryTable" Target="../queryTables/queryTable4921.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2059" Type="http://schemas.openxmlformats.org/officeDocument/2006/relationships/queryTable" Target="../queryTables/queryTable2058.xml"/><Relationship Id="rId2266" Type="http://schemas.openxmlformats.org/officeDocument/2006/relationships/queryTable" Target="../queryTables/queryTable2265.xml"/><Relationship Id="rId2473" Type="http://schemas.openxmlformats.org/officeDocument/2006/relationships/queryTable" Target="../queryTables/queryTable2472.xml"/><Relationship Id="rId2680" Type="http://schemas.openxmlformats.org/officeDocument/2006/relationships/queryTable" Target="../queryTables/queryTable2679.xml"/><Relationship Id="rId3317" Type="http://schemas.openxmlformats.org/officeDocument/2006/relationships/queryTable" Target="../queryTables/queryTable3316.xml"/><Relationship Id="rId3524" Type="http://schemas.openxmlformats.org/officeDocument/2006/relationships/queryTable" Target="../queryTables/queryTable3523.xml"/><Relationship Id="rId3731" Type="http://schemas.openxmlformats.org/officeDocument/2006/relationships/queryTable" Target="../queryTables/queryTable3730.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2126" Type="http://schemas.openxmlformats.org/officeDocument/2006/relationships/queryTable" Target="../queryTables/queryTable2125.xml"/><Relationship Id="rId2333" Type="http://schemas.openxmlformats.org/officeDocument/2006/relationships/queryTable" Target="../queryTables/queryTable2332.xml"/><Relationship Id="rId2540" Type="http://schemas.openxmlformats.org/officeDocument/2006/relationships/queryTable" Target="../queryTables/queryTable2539.xml"/><Relationship Id="rId5489" Type="http://schemas.openxmlformats.org/officeDocument/2006/relationships/queryTable" Target="../queryTables/queryTable5488.xml"/><Relationship Id="rId5696" Type="http://schemas.openxmlformats.org/officeDocument/2006/relationships/queryTable" Target="../queryTables/queryTable5695.xml"/><Relationship Id="rId305" Type="http://schemas.openxmlformats.org/officeDocument/2006/relationships/queryTable" Target="../queryTables/queryTable304.xml"/><Relationship Id="rId512" Type="http://schemas.openxmlformats.org/officeDocument/2006/relationships/queryTable" Target="../queryTables/queryTable511.xml"/><Relationship Id="rId1142" Type="http://schemas.openxmlformats.org/officeDocument/2006/relationships/queryTable" Target="../queryTables/queryTable1141.xml"/><Relationship Id="rId2400" Type="http://schemas.openxmlformats.org/officeDocument/2006/relationships/queryTable" Target="../queryTables/queryTable2399.xml"/><Relationship Id="rId4298" Type="http://schemas.openxmlformats.org/officeDocument/2006/relationships/queryTable" Target="../queryTables/queryTable4297.xml"/><Relationship Id="rId5349" Type="http://schemas.openxmlformats.org/officeDocument/2006/relationships/queryTable" Target="../queryTables/queryTable5348.xml"/><Relationship Id="rId5556" Type="http://schemas.openxmlformats.org/officeDocument/2006/relationships/queryTable" Target="../queryTables/queryTable5555.xml"/><Relationship Id="rId1002" Type="http://schemas.openxmlformats.org/officeDocument/2006/relationships/queryTable" Target="../queryTables/queryTable1001.xml"/><Relationship Id="rId4158" Type="http://schemas.openxmlformats.org/officeDocument/2006/relationships/queryTable" Target="../queryTables/queryTable4157.xml"/><Relationship Id="rId4365" Type="http://schemas.openxmlformats.org/officeDocument/2006/relationships/queryTable" Target="../queryTables/queryTable4364.xml"/><Relationship Id="rId5209" Type="http://schemas.openxmlformats.org/officeDocument/2006/relationships/queryTable" Target="../queryTables/queryTable5208.xml"/><Relationship Id="rId1959" Type="http://schemas.openxmlformats.org/officeDocument/2006/relationships/queryTable" Target="../queryTables/queryTable1958.xml"/><Relationship Id="rId3174" Type="http://schemas.openxmlformats.org/officeDocument/2006/relationships/queryTable" Target="../queryTables/queryTable3173.xml"/><Relationship Id="rId4018" Type="http://schemas.openxmlformats.org/officeDocument/2006/relationships/queryTable" Target="../queryTables/queryTable4017.xml"/><Relationship Id="rId4572" Type="http://schemas.openxmlformats.org/officeDocument/2006/relationships/queryTable" Target="../queryTables/queryTable4571.xml"/><Relationship Id="rId5416" Type="http://schemas.openxmlformats.org/officeDocument/2006/relationships/queryTable" Target="../queryTables/queryTable5415.xml"/><Relationship Id="rId5623" Type="http://schemas.openxmlformats.org/officeDocument/2006/relationships/queryTable" Target="../queryTables/queryTable5622.xml"/><Relationship Id="rId1819" Type="http://schemas.openxmlformats.org/officeDocument/2006/relationships/queryTable" Target="../queryTables/queryTable1818.xml"/><Relationship Id="rId3381" Type="http://schemas.openxmlformats.org/officeDocument/2006/relationships/queryTable" Target="../queryTables/queryTable3380.xml"/><Relationship Id="rId4225" Type="http://schemas.openxmlformats.org/officeDocument/2006/relationships/queryTable" Target="../queryTables/queryTable4224.xml"/><Relationship Id="rId4432" Type="http://schemas.openxmlformats.org/officeDocument/2006/relationships/queryTable" Target="../queryTables/queryTable4431.xml"/><Relationship Id="rId2190" Type="http://schemas.openxmlformats.org/officeDocument/2006/relationships/queryTable" Target="../queryTables/queryTable2189.xml"/><Relationship Id="rId3034" Type="http://schemas.openxmlformats.org/officeDocument/2006/relationships/queryTable" Target="../queryTables/queryTable3033.xml"/><Relationship Id="rId3241" Type="http://schemas.openxmlformats.org/officeDocument/2006/relationships/queryTable" Target="../queryTables/queryTable3240.xml"/><Relationship Id="rId162" Type="http://schemas.openxmlformats.org/officeDocument/2006/relationships/queryTable" Target="../queryTables/queryTable161.xml"/><Relationship Id="rId2050" Type="http://schemas.openxmlformats.org/officeDocument/2006/relationships/queryTable" Target="../queryTables/queryTable2049.xml"/><Relationship Id="rId3101" Type="http://schemas.openxmlformats.org/officeDocument/2006/relationships/queryTable" Target="../queryTables/queryTable3100.xml"/><Relationship Id="rId979" Type="http://schemas.openxmlformats.org/officeDocument/2006/relationships/queryTable" Target="../queryTables/queryTable978.xml"/><Relationship Id="rId5066" Type="http://schemas.openxmlformats.org/officeDocument/2006/relationships/queryTable" Target="../queryTables/queryTable5065.xml"/><Relationship Id="rId5273" Type="http://schemas.openxmlformats.org/officeDocument/2006/relationships/queryTable" Target="../queryTables/queryTable5272.xml"/><Relationship Id="rId5480" Type="http://schemas.openxmlformats.org/officeDocument/2006/relationships/queryTable" Target="../queryTables/queryTable5479.xml"/><Relationship Id="rId839" Type="http://schemas.openxmlformats.org/officeDocument/2006/relationships/queryTable" Target="../queryTables/queryTable838.xml"/><Relationship Id="rId1469" Type="http://schemas.openxmlformats.org/officeDocument/2006/relationships/queryTable" Target="../queryTables/queryTable1468.xml"/><Relationship Id="rId2867" Type="http://schemas.openxmlformats.org/officeDocument/2006/relationships/queryTable" Target="../queryTables/queryTable2866.xml"/><Relationship Id="rId3918" Type="http://schemas.openxmlformats.org/officeDocument/2006/relationships/queryTable" Target="../queryTables/queryTable3917.xml"/><Relationship Id="rId4082" Type="http://schemas.openxmlformats.org/officeDocument/2006/relationships/queryTable" Target="../queryTables/queryTable4081.xml"/><Relationship Id="rId5133" Type="http://schemas.openxmlformats.org/officeDocument/2006/relationships/queryTable" Target="../queryTables/queryTable5132.xml"/><Relationship Id="rId5340" Type="http://schemas.openxmlformats.org/officeDocument/2006/relationships/queryTable" Target="../queryTables/queryTable5339.xml"/><Relationship Id="rId1676" Type="http://schemas.openxmlformats.org/officeDocument/2006/relationships/queryTable" Target="../queryTables/queryTable1675.xml"/><Relationship Id="rId1883" Type="http://schemas.openxmlformats.org/officeDocument/2006/relationships/queryTable" Target="../queryTables/queryTable1882.xml"/><Relationship Id="rId2727" Type="http://schemas.openxmlformats.org/officeDocument/2006/relationships/queryTable" Target="../queryTables/queryTable2726.xml"/><Relationship Id="rId2934" Type="http://schemas.openxmlformats.org/officeDocument/2006/relationships/queryTable" Target="../queryTables/queryTable2933.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1536" Type="http://schemas.openxmlformats.org/officeDocument/2006/relationships/queryTable" Target="../queryTables/queryTable1535.xml"/><Relationship Id="rId1743" Type="http://schemas.openxmlformats.org/officeDocument/2006/relationships/queryTable" Target="../queryTables/queryTable1742.xml"/><Relationship Id="rId1950" Type="http://schemas.openxmlformats.org/officeDocument/2006/relationships/queryTable" Target="../queryTables/queryTable1949.xml"/><Relationship Id="rId4899" Type="http://schemas.openxmlformats.org/officeDocument/2006/relationships/queryTable" Target="../queryTables/queryTable4898.xml"/><Relationship Id="rId5200" Type="http://schemas.openxmlformats.org/officeDocument/2006/relationships/queryTable" Target="../queryTables/queryTable5199.xml"/><Relationship Id="rId35" Type="http://schemas.openxmlformats.org/officeDocument/2006/relationships/queryTable" Target="../queryTables/queryTable34.xml"/><Relationship Id="rId1603" Type="http://schemas.openxmlformats.org/officeDocument/2006/relationships/queryTable" Target="../queryTables/queryTable1602.xml"/><Relationship Id="rId1810" Type="http://schemas.openxmlformats.org/officeDocument/2006/relationships/queryTable" Target="../queryTables/queryTable1809.xml"/><Relationship Id="rId4759" Type="http://schemas.openxmlformats.org/officeDocument/2006/relationships/queryTable" Target="../queryTables/queryTable4758.xml"/><Relationship Id="rId4966" Type="http://schemas.openxmlformats.org/officeDocument/2006/relationships/queryTable" Target="../queryTables/queryTable4965.xml"/><Relationship Id="rId3568" Type="http://schemas.openxmlformats.org/officeDocument/2006/relationships/queryTable" Target="../queryTables/queryTable3567.xml"/><Relationship Id="rId3775" Type="http://schemas.openxmlformats.org/officeDocument/2006/relationships/queryTable" Target="../queryTables/queryTable3774.xml"/><Relationship Id="rId3982" Type="http://schemas.openxmlformats.org/officeDocument/2006/relationships/queryTable" Target="../queryTables/queryTable3981.xml"/><Relationship Id="rId4619" Type="http://schemas.openxmlformats.org/officeDocument/2006/relationships/queryTable" Target="../queryTables/queryTable4618.xml"/><Relationship Id="rId4826" Type="http://schemas.openxmlformats.org/officeDocument/2006/relationships/queryTable" Target="../queryTables/queryTable4825.xml"/><Relationship Id="rId489" Type="http://schemas.openxmlformats.org/officeDocument/2006/relationships/queryTable" Target="../queryTables/queryTable488.xml"/><Relationship Id="rId696" Type="http://schemas.openxmlformats.org/officeDocument/2006/relationships/queryTable" Target="../queryTables/queryTable695.xml"/><Relationship Id="rId2377" Type="http://schemas.openxmlformats.org/officeDocument/2006/relationships/queryTable" Target="../queryTables/queryTable2376.xml"/><Relationship Id="rId2584" Type="http://schemas.openxmlformats.org/officeDocument/2006/relationships/queryTable" Target="../queryTables/queryTable2583.xml"/><Relationship Id="rId2791" Type="http://schemas.openxmlformats.org/officeDocument/2006/relationships/queryTable" Target="../queryTables/queryTable2790.xml"/><Relationship Id="rId3428" Type="http://schemas.openxmlformats.org/officeDocument/2006/relationships/queryTable" Target="../queryTables/queryTable3427.xml"/><Relationship Id="rId3635" Type="http://schemas.openxmlformats.org/officeDocument/2006/relationships/queryTable" Target="../queryTables/queryTable3634.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393" Type="http://schemas.openxmlformats.org/officeDocument/2006/relationships/queryTable" Target="../queryTables/queryTable1392.xml"/><Relationship Id="rId2237" Type="http://schemas.openxmlformats.org/officeDocument/2006/relationships/queryTable" Target="../queryTables/queryTable2236.xml"/><Relationship Id="rId2444" Type="http://schemas.openxmlformats.org/officeDocument/2006/relationships/queryTable" Target="../queryTables/queryTable2443.xml"/><Relationship Id="rId3842" Type="http://schemas.openxmlformats.org/officeDocument/2006/relationships/queryTable" Target="../queryTables/queryTable3841.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2651" Type="http://schemas.openxmlformats.org/officeDocument/2006/relationships/queryTable" Target="../queryTables/queryTable2650.xml"/><Relationship Id="rId3702" Type="http://schemas.openxmlformats.org/officeDocument/2006/relationships/queryTable" Target="../queryTables/queryTable3701.xml"/><Relationship Id="rId623" Type="http://schemas.openxmlformats.org/officeDocument/2006/relationships/queryTable" Target="../queryTables/queryTable622.xml"/><Relationship Id="rId830" Type="http://schemas.openxmlformats.org/officeDocument/2006/relationships/queryTable" Target="../queryTables/queryTable829.xml"/><Relationship Id="rId1460" Type="http://schemas.openxmlformats.org/officeDocument/2006/relationships/queryTable" Target="../queryTables/queryTable1459.xml"/><Relationship Id="rId2304" Type="http://schemas.openxmlformats.org/officeDocument/2006/relationships/queryTable" Target="../queryTables/queryTable2303.xml"/><Relationship Id="rId2511" Type="http://schemas.openxmlformats.org/officeDocument/2006/relationships/queryTable" Target="../queryTables/queryTable2510.xml"/><Relationship Id="rId5667" Type="http://schemas.openxmlformats.org/officeDocument/2006/relationships/queryTable" Target="../queryTables/queryTable5666.xml"/><Relationship Id="rId1113" Type="http://schemas.openxmlformats.org/officeDocument/2006/relationships/queryTable" Target="../queryTables/queryTable1112.xml"/><Relationship Id="rId1320" Type="http://schemas.openxmlformats.org/officeDocument/2006/relationships/queryTable" Target="../queryTables/queryTable1319.xml"/><Relationship Id="rId4269" Type="http://schemas.openxmlformats.org/officeDocument/2006/relationships/queryTable" Target="../queryTables/queryTable4268.xml"/><Relationship Id="rId4476" Type="http://schemas.openxmlformats.org/officeDocument/2006/relationships/queryTable" Target="../queryTables/queryTable4475.xml"/><Relationship Id="rId4683" Type="http://schemas.openxmlformats.org/officeDocument/2006/relationships/queryTable" Target="../queryTables/queryTable4682.xml"/><Relationship Id="rId4890" Type="http://schemas.openxmlformats.org/officeDocument/2006/relationships/queryTable" Target="../queryTables/queryTable4889.xml"/><Relationship Id="rId5527" Type="http://schemas.openxmlformats.org/officeDocument/2006/relationships/queryTable" Target="../queryTables/queryTable5526.xml"/><Relationship Id="rId5734" Type="http://schemas.openxmlformats.org/officeDocument/2006/relationships/queryTable" Target="../queryTables/queryTable5733.xml"/><Relationship Id="rId3078" Type="http://schemas.openxmlformats.org/officeDocument/2006/relationships/queryTable" Target="../queryTables/queryTable3077.xml"/><Relationship Id="rId3285" Type="http://schemas.openxmlformats.org/officeDocument/2006/relationships/queryTable" Target="../queryTables/queryTable3284.xml"/><Relationship Id="rId3492" Type="http://schemas.openxmlformats.org/officeDocument/2006/relationships/queryTable" Target="../queryTables/queryTable3491.xml"/><Relationship Id="rId4129" Type="http://schemas.openxmlformats.org/officeDocument/2006/relationships/queryTable" Target="../queryTables/queryTable4128.xml"/><Relationship Id="rId4336" Type="http://schemas.openxmlformats.org/officeDocument/2006/relationships/queryTable" Target="../queryTables/queryTable4335.xml"/><Relationship Id="rId4543" Type="http://schemas.openxmlformats.org/officeDocument/2006/relationships/queryTable" Target="../queryTables/queryTable4542.xml"/><Relationship Id="rId4750" Type="http://schemas.openxmlformats.org/officeDocument/2006/relationships/queryTable" Target="../queryTables/queryTable4749.xml"/><Relationship Id="rId2094" Type="http://schemas.openxmlformats.org/officeDocument/2006/relationships/queryTable" Target="../queryTables/queryTable2093.xml"/><Relationship Id="rId3145" Type="http://schemas.openxmlformats.org/officeDocument/2006/relationships/queryTable" Target="../queryTables/queryTable3144.xml"/><Relationship Id="rId3352" Type="http://schemas.openxmlformats.org/officeDocument/2006/relationships/queryTable" Target="../queryTables/queryTable3351.xml"/><Relationship Id="rId4403" Type="http://schemas.openxmlformats.org/officeDocument/2006/relationships/queryTable" Target="../queryTables/queryTable4402.xml"/><Relationship Id="rId4610" Type="http://schemas.openxmlformats.org/officeDocument/2006/relationships/queryTable" Target="../queryTables/queryTable4609.xml"/><Relationship Id="rId273" Type="http://schemas.openxmlformats.org/officeDocument/2006/relationships/queryTable" Target="../queryTables/queryTable272.xml"/><Relationship Id="rId480" Type="http://schemas.openxmlformats.org/officeDocument/2006/relationships/queryTable" Target="../queryTables/queryTable479.xml"/><Relationship Id="rId2161" Type="http://schemas.openxmlformats.org/officeDocument/2006/relationships/queryTable" Target="../queryTables/queryTable2160.xml"/><Relationship Id="rId3005" Type="http://schemas.openxmlformats.org/officeDocument/2006/relationships/queryTable" Target="../queryTables/queryTable3004.xml"/><Relationship Id="rId3212" Type="http://schemas.openxmlformats.org/officeDocument/2006/relationships/queryTable" Target="../queryTables/queryTable3211.xml"/><Relationship Id="rId133" Type="http://schemas.openxmlformats.org/officeDocument/2006/relationships/queryTable" Target="../queryTables/queryTable132.xml"/><Relationship Id="rId340" Type="http://schemas.openxmlformats.org/officeDocument/2006/relationships/queryTable" Target="../queryTables/queryTable339.xml"/><Relationship Id="rId2021" Type="http://schemas.openxmlformats.org/officeDocument/2006/relationships/queryTable" Target="../queryTables/queryTable2020.xml"/><Relationship Id="rId5177" Type="http://schemas.openxmlformats.org/officeDocument/2006/relationships/queryTable" Target="../queryTables/queryTable5176.xml"/><Relationship Id="rId5384" Type="http://schemas.openxmlformats.org/officeDocument/2006/relationships/queryTable" Target="../queryTables/queryTable5383.xml"/><Relationship Id="rId200" Type="http://schemas.openxmlformats.org/officeDocument/2006/relationships/queryTable" Target="../queryTables/queryTable199.xml"/><Relationship Id="rId2978" Type="http://schemas.openxmlformats.org/officeDocument/2006/relationships/queryTable" Target="../queryTables/queryTable2977.xml"/><Relationship Id="rId4193" Type="http://schemas.openxmlformats.org/officeDocument/2006/relationships/queryTable" Target="../queryTables/queryTable4192.xml"/><Relationship Id="rId5037" Type="http://schemas.openxmlformats.org/officeDocument/2006/relationships/queryTable" Target="../queryTables/queryTable5036.xml"/><Relationship Id="rId5591" Type="http://schemas.openxmlformats.org/officeDocument/2006/relationships/queryTable" Target="../queryTables/queryTable5590.xml"/><Relationship Id="rId1787" Type="http://schemas.openxmlformats.org/officeDocument/2006/relationships/queryTable" Target="../queryTables/queryTable1786.xml"/><Relationship Id="rId1994" Type="http://schemas.openxmlformats.org/officeDocument/2006/relationships/queryTable" Target="../queryTables/queryTable1993.xml"/><Relationship Id="rId2838" Type="http://schemas.openxmlformats.org/officeDocument/2006/relationships/queryTable" Target="../queryTables/queryTable2837.xml"/><Relationship Id="rId5244" Type="http://schemas.openxmlformats.org/officeDocument/2006/relationships/queryTable" Target="../queryTables/queryTable5243.xml"/><Relationship Id="rId5451" Type="http://schemas.openxmlformats.org/officeDocument/2006/relationships/queryTable" Target="../queryTables/queryTable5450.xml"/><Relationship Id="rId79" Type="http://schemas.openxmlformats.org/officeDocument/2006/relationships/queryTable" Target="../queryTables/queryTable78.xml"/><Relationship Id="rId1647" Type="http://schemas.openxmlformats.org/officeDocument/2006/relationships/queryTable" Target="../queryTables/queryTable1646.xml"/><Relationship Id="rId1854" Type="http://schemas.openxmlformats.org/officeDocument/2006/relationships/queryTable" Target="../queryTables/queryTable1853.xml"/><Relationship Id="rId2905" Type="http://schemas.openxmlformats.org/officeDocument/2006/relationships/queryTable" Target="../queryTables/queryTable2904.xml"/><Relationship Id="rId4053" Type="http://schemas.openxmlformats.org/officeDocument/2006/relationships/queryTable" Target="../queryTables/queryTable4052.xml"/><Relationship Id="rId4260" Type="http://schemas.openxmlformats.org/officeDocument/2006/relationships/queryTable" Target="../queryTables/queryTable4259.xml"/><Relationship Id="rId5104" Type="http://schemas.openxmlformats.org/officeDocument/2006/relationships/queryTable" Target="../queryTables/queryTable5103.xml"/><Relationship Id="rId5311" Type="http://schemas.openxmlformats.org/officeDocument/2006/relationships/queryTable" Target="../queryTables/queryTable5310.xml"/><Relationship Id="rId1507" Type="http://schemas.openxmlformats.org/officeDocument/2006/relationships/queryTable" Target="../queryTables/queryTable1506.xml"/><Relationship Id="rId1714" Type="http://schemas.openxmlformats.org/officeDocument/2006/relationships/queryTable" Target="../queryTables/queryTable1713.xml"/><Relationship Id="rId4120" Type="http://schemas.openxmlformats.org/officeDocument/2006/relationships/queryTable" Target="../queryTables/queryTable4119.xml"/><Relationship Id="rId1921" Type="http://schemas.openxmlformats.org/officeDocument/2006/relationships/queryTable" Target="../queryTables/queryTable1920.xml"/><Relationship Id="rId3679" Type="http://schemas.openxmlformats.org/officeDocument/2006/relationships/queryTable" Target="../queryTables/queryTable3678.xml"/><Relationship Id="rId2488" Type="http://schemas.openxmlformats.org/officeDocument/2006/relationships/queryTable" Target="../queryTables/queryTable2487.xml"/><Relationship Id="rId3886" Type="http://schemas.openxmlformats.org/officeDocument/2006/relationships/queryTable" Target="../queryTables/queryTable3885.xml"/><Relationship Id="rId4937" Type="http://schemas.openxmlformats.org/officeDocument/2006/relationships/queryTable" Target="../queryTables/queryTable4936.xml"/><Relationship Id="rId1297" Type="http://schemas.openxmlformats.org/officeDocument/2006/relationships/queryTable" Target="../queryTables/queryTable1296.xml"/><Relationship Id="rId2695" Type="http://schemas.openxmlformats.org/officeDocument/2006/relationships/queryTable" Target="../queryTables/queryTable2694.xml"/><Relationship Id="rId3539" Type="http://schemas.openxmlformats.org/officeDocument/2006/relationships/queryTable" Target="../queryTables/queryTable3538.xml"/><Relationship Id="rId3746" Type="http://schemas.openxmlformats.org/officeDocument/2006/relationships/queryTable" Target="../queryTables/queryTable3745.xml"/><Relationship Id="rId3953" Type="http://schemas.openxmlformats.org/officeDocument/2006/relationships/queryTable" Target="../queryTables/queryTable3952.xml"/><Relationship Id="rId667" Type="http://schemas.openxmlformats.org/officeDocument/2006/relationships/queryTable" Target="../queryTables/queryTable666.xml"/><Relationship Id="rId874" Type="http://schemas.openxmlformats.org/officeDocument/2006/relationships/queryTable" Target="../queryTables/queryTable873.xml"/><Relationship Id="rId2348" Type="http://schemas.openxmlformats.org/officeDocument/2006/relationships/queryTable" Target="../queryTables/queryTable2347.xml"/><Relationship Id="rId2555" Type="http://schemas.openxmlformats.org/officeDocument/2006/relationships/queryTable" Target="../queryTables/queryTable2554.xml"/><Relationship Id="rId2762" Type="http://schemas.openxmlformats.org/officeDocument/2006/relationships/queryTable" Target="../queryTables/queryTable2761.xml"/><Relationship Id="rId3606" Type="http://schemas.openxmlformats.org/officeDocument/2006/relationships/queryTable" Target="../queryTables/queryTable3605.xml"/><Relationship Id="rId3813" Type="http://schemas.openxmlformats.org/officeDocument/2006/relationships/queryTable" Target="../queryTables/queryTable3812.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364" Type="http://schemas.openxmlformats.org/officeDocument/2006/relationships/queryTable" Target="../queryTables/queryTable1363.xml"/><Relationship Id="rId1571" Type="http://schemas.openxmlformats.org/officeDocument/2006/relationships/queryTable" Target="../queryTables/queryTable1570.xml"/><Relationship Id="rId2208" Type="http://schemas.openxmlformats.org/officeDocument/2006/relationships/queryTable" Target="../queryTables/queryTable2207.xml"/><Relationship Id="rId2415" Type="http://schemas.openxmlformats.org/officeDocument/2006/relationships/queryTable" Target="../queryTables/queryTable2414.xml"/><Relationship Id="rId2622" Type="http://schemas.openxmlformats.org/officeDocument/2006/relationships/queryTable" Target="../queryTables/queryTable2621.xml"/><Relationship Id="rId70" Type="http://schemas.openxmlformats.org/officeDocument/2006/relationships/queryTable" Target="../queryTables/queryTable6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224" Type="http://schemas.openxmlformats.org/officeDocument/2006/relationships/queryTable" Target="../queryTables/queryTable1223.xml"/><Relationship Id="rId1431" Type="http://schemas.openxmlformats.org/officeDocument/2006/relationships/queryTable" Target="../queryTables/queryTable1430.xml"/><Relationship Id="rId4587" Type="http://schemas.openxmlformats.org/officeDocument/2006/relationships/queryTable" Target="../queryTables/queryTable4586.xml"/><Relationship Id="rId4794" Type="http://schemas.openxmlformats.org/officeDocument/2006/relationships/queryTable" Target="../queryTables/queryTable4793.xml"/><Relationship Id="rId5638" Type="http://schemas.openxmlformats.org/officeDocument/2006/relationships/queryTable" Target="../queryTables/queryTable5637.xml"/><Relationship Id="rId3189" Type="http://schemas.openxmlformats.org/officeDocument/2006/relationships/queryTable" Target="../queryTables/queryTable3188.xml"/><Relationship Id="rId3396" Type="http://schemas.openxmlformats.org/officeDocument/2006/relationships/queryTable" Target="../queryTables/queryTable3395.xml"/><Relationship Id="rId4447" Type="http://schemas.openxmlformats.org/officeDocument/2006/relationships/queryTable" Target="../queryTables/queryTable4446.xml"/><Relationship Id="rId4654" Type="http://schemas.openxmlformats.org/officeDocument/2006/relationships/queryTable" Target="../queryTables/queryTable4653.xml"/><Relationship Id="rId3049" Type="http://schemas.openxmlformats.org/officeDocument/2006/relationships/queryTable" Target="../queryTables/queryTable3048.xml"/><Relationship Id="rId3256" Type="http://schemas.openxmlformats.org/officeDocument/2006/relationships/queryTable" Target="../queryTables/queryTable3255.xml"/><Relationship Id="rId3463" Type="http://schemas.openxmlformats.org/officeDocument/2006/relationships/queryTable" Target="../queryTables/queryTable3462.xml"/><Relationship Id="rId4307" Type="http://schemas.openxmlformats.org/officeDocument/2006/relationships/queryTable" Target="../queryTables/queryTable4306.xml"/><Relationship Id="rId4861" Type="http://schemas.openxmlformats.org/officeDocument/2006/relationships/queryTable" Target="../queryTables/queryTable4860.xml"/><Relationship Id="rId5705" Type="http://schemas.openxmlformats.org/officeDocument/2006/relationships/queryTable" Target="../queryTables/queryTable5704.xml"/><Relationship Id="rId177" Type="http://schemas.openxmlformats.org/officeDocument/2006/relationships/queryTable" Target="../queryTables/queryTable176.xml"/><Relationship Id="rId384" Type="http://schemas.openxmlformats.org/officeDocument/2006/relationships/queryTable" Target="../queryTables/queryTable383.xml"/><Relationship Id="rId591" Type="http://schemas.openxmlformats.org/officeDocument/2006/relationships/queryTable" Target="../queryTables/queryTable590.xml"/><Relationship Id="rId2065" Type="http://schemas.openxmlformats.org/officeDocument/2006/relationships/queryTable" Target="../queryTables/queryTable2064.xml"/><Relationship Id="rId2272" Type="http://schemas.openxmlformats.org/officeDocument/2006/relationships/queryTable" Target="../queryTables/queryTable2271.xml"/><Relationship Id="rId3116" Type="http://schemas.openxmlformats.org/officeDocument/2006/relationships/queryTable" Target="../queryTables/queryTable3115.xml"/><Relationship Id="rId3670" Type="http://schemas.openxmlformats.org/officeDocument/2006/relationships/queryTable" Target="../queryTables/queryTable3669.xml"/><Relationship Id="rId4514" Type="http://schemas.openxmlformats.org/officeDocument/2006/relationships/queryTable" Target="../queryTables/queryTable4513.xml"/><Relationship Id="rId4721" Type="http://schemas.openxmlformats.org/officeDocument/2006/relationships/queryTable" Target="../queryTables/queryTable4720.xml"/><Relationship Id="rId244" Type="http://schemas.openxmlformats.org/officeDocument/2006/relationships/queryTable" Target="../queryTables/queryTable243.xml"/><Relationship Id="rId1081" Type="http://schemas.openxmlformats.org/officeDocument/2006/relationships/queryTable" Target="../queryTables/queryTable1080.xml"/><Relationship Id="rId3323" Type="http://schemas.openxmlformats.org/officeDocument/2006/relationships/queryTable" Target="../queryTables/queryTable3322.xml"/><Relationship Id="rId3530" Type="http://schemas.openxmlformats.org/officeDocument/2006/relationships/queryTable" Target="../queryTables/queryTable3529.xml"/><Relationship Id="rId451" Type="http://schemas.openxmlformats.org/officeDocument/2006/relationships/queryTable" Target="../queryTables/queryTable450.xml"/><Relationship Id="rId2132" Type="http://schemas.openxmlformats.org/officeDocument/2006/relationships/queryTable" Target="../queryTables/queryTable2131.xml"/><Relationship Id="rId5288" Type="http://schemas.openxmlformats.org/officeDocument/2006/relationships/queryTable" Target="../queryTables/queryTable5287.xml"/><Relationship Id="rId5495" Type="http://schemas.openxmlformats.org/officeDocument/2006/relationships/queryTable" Target="../queryTables/queryTable5494.xml"/><Relationship Id="rId104" Type="http://schemas.openxmlformats.org/officeDocument/2006/relationships/queryTable" Target="../queryTables/queryTable103.xml"/><Relationship Id="rId311" Type="http://schemas.openxmlformats.org/officeDocument/2006/relationships/queryTable" Target="../queryTables/queryTable310.xml"/><Relationship Id="rId1898" Type="http://schemas.openxmlformats.org/officeDocument/2006/relationships/queryTable" Target="../queryTables/queryTable1897.xml"/><Relationship Id="rId2949" Type="http://schemas.openxmlformats.org/officeDocument/2006/relationships/queryTable" Target="../queryTables/queryTable2948.xml"/><Relationship Id="rId4097" Type="http://schemas.openxmlformats.org/officeDocument/2006/relationships/queryTable" Target="../queryTables/queryTable4096.xml"/><Relationship Id="rId5148" Type="http://schemas.openxmlformats.org/officeDocument/2006/relationships/queryTable" Target="../queryTables/queryTable5147.xml"/><Relationship Id="rId5355" Type="http://schemas.openxmlformats.org/officeDocument/2006/relationships/queryTable" Target="../queryTables/queryTable5354.xml"/><Relationship Id="rId5562" Type="http://schemas.openxmlformats.org/officeDocument/2006/relationships/queryTable" Target="../queryTables/queryTable5561.xml"/><Relationship Id="rId1758" Type="http://schemas.openxmlformats.org/officeDocument/2006/relationships/queryTable" Target="../queryTables/queryTable1757.xml"/><Relationship Id="rId2809" Type="http://schemas.openxmlformats.org/officeDocument/2006/relationships/queryTable" Target="../queryTables/queryTable2808.xml"/><Relationship Id="rId4164" Type="http://schemas.openxmlformats.org/officeDocument/2006/relationships/queryTable" Target="../queryTables/queryTable4163.xml"/><Relationship Id="rId4371" Type="http://schemas.openxmlformats.org/officeDocument/2006/relationships/queryTable" Target="../queryTables/queryTable4370.xml"/><Relationship Id="rId5008" Type="http://schemas.openxmlformats.org/officeDocument/2006/relationships/queryTable" Target="../queryTables/queryTable5007.xml"/><Relationship Id="rId5215" Type="http://schemas.openxmlformats.org/officeDocument/2006/relationships/queryTable" Target="../queryTables/queryTable5214.xml"/><Relationship Id="rId5422" Type="http://schemas.openxmlformats.org/officeDocument/2006/relationships/queryTable" Target="../queryTables/queryTable5421.xml"/><Relationship Id="rId1965" Type="http://schemas.openxmlformats.org/officeDocument/2006/relationships/queryTable" Target="../queryTables/queryTable1964.xml"/><Relationship Id="rId3180" Type="http://schemas.openxmlformats.org/officeDocument/2006/relationships/queryTable" Target="../queryTables/queryTable3179.xml"/><Relationship Id="rId4024" Type="http://schemas.openxmlformats.org/officeDocument/2006/relationships/queryTable" Target="../queryTables/queryTable4023.xml"/><Relationship Id="rId4231" Type="http://schemas.openxmlformats.org/officeDocument/2006/relationships/queryTable" Target="../queryTables/queryTable4230.xml"/><Relationship Id="rId1618" Type="http://schemas.openxmlformats.org/officeDocument/2006/relationships/queryTable" Target="../queryTables/queryTable1617.xml"/><Relationship Id="rId1825" Type="http://schemas.openxmlformats.org/officeDocument/2006/relationships/queryTable" Target="../queryTables/queryTable1824.xml"/><Relationship Id="rId3040" Type="http://schemas.openxmlformats.org/officeDocument/2006/relationships/queryTable" Target="../queryTables/queryTable3039.xml"/><Relationship Id="rId3997" Type="http://schemas.openxmlformats.org/officeDocument/2006/relationships/queryTable" Target="../queryTables/queryTable3996.xml"/><Relationship Id="rId2599" Type="http://schemas.openxmlformats.org/officeDocument/2006/relationships/queryTable" Target="../queryTables/queryTable2598.xml"/><Relationship Id="rId3857" Type="http://schemas.openxmlformats.org/officeDocument/2006/relationships/queryTable" Target="../queryTables/queryTable3856.xml"/><Relationship Id="rId4908" Type="http://schemas.openxmlformats.org/officeDocument/2006/relationships/queryTable" Target="../queryTables/queryTable4907.xml"/><Relationship Id="rId778" Type="http://schemas.openxmlformats.org/officeDocument/2006/relationships/queryTable" Target="../queryTables/queryTable777.xml"/><Relationship Id="rId985" Type="http://schemas.openxmlformats.org/officeDocument/2006/relationships/queryTable" Target="../queryTables/queryTable984.xml"/><Relationship Id="rId2459" Type="http://schemas.openxmlformats.org/officeDocument/2006/relationships/queryTable" Target="../queryTables/queryTable2458.xml"/><Relationship Id="rId2666" Type="http://schemas.openxmlformats.org/officeDocument/2006/relationships/queryTable" Target="../queryTables/queryTable2665.xml"/><Relationship Id="rId2873" Type="http://schemas.openxmlformats.org/officeDocument/2006/relationships/queryTable" Target="../queryTables/queryTable2872.xml"/><Relationship Id="rId3717" Type="http://schemas.openxmlformats.org/officeDocument/2006/relationships/queryTable" Target="../queryTables/queryTable3716.xml"/><Relationship Id="rId3924" Type="http://schemas.openxmlformats.org/officeDocument/2006/relationships/queryTable" Target="../queryTables/queryTable3923.xml"/><Relationship Id="rId5072" Type="http://schemas.openxmlformats.org/officeDocument/2006/relationships/queryTable" Target="../queryTables/queryTable5071.xml"/><Relationship Id="rId638" Type="http://schemas.openxmlformats.org/officeDocument/2006/relationships/queryTable" Target="../queryTables/queryTable637.xml"/><Relationship Id="rId845" Type="http://schemas.openxmlformats.org/officeDocument/2006/relationships/queryTable" Target="../queryTables/queryTable844.xml"/><Relationship Id="rId1268" Type="http://schemas.openxmlformats.org/officeDocument/2006/relationships/queryTable" Target="../queryTables/queryTable1267.xml"/><Relationship Id="rId1475" Type="http://schemas.openxmlformats.org/officeDocument/2006/relationships/queryTable" Target="../queryTables/queryTable1474.xml"/><Relationship Id="rId1682" Type="http://schemas.openxmlformats.org/officeDocument/2006/relationships/queryTable" Target="../queryTables/queryTable1681.xml"/><Relationship Id="rId2319" Type="http://schemas.openxmlformats.org/officeDocument/2006/relationships/queryTable" Target="../queryTables/queryTable2318.xml"/><Relationship Id="rId2526" Type="http://schemas.openxmlformats.org/officeDocument/2006/relationships/queryTable" Target="../queryTables/queryTable2525.xml"/><Relationship Id="rId2733" Type="http://schemas.openxmlformats.org/officeDocument/2006/relationships/queryTable" Target="../queryTables/queryTable2732.xml"/><Relationship Id="rId705" Type="http://schemas.openxmlformats.org/officeDocument/2006/relationships/queryTable" Target="../queryTables/queryTable704.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1542" Type="http://schemas.openxmlformats.org/officeDocument/2006/relationships/queryTable" Target="../queryTables/queryTable1541.xml"/><Relationship Id="rId2940" Type="http://schemas.openxmlformats.org/officeDocument/2006/relationships/queryTable" Target="../queryTables/queryTable2939.xml"/><Relationship Id="rId4698" Type="http://schemas.openxmlformats.org/officeDocument/2006/relationships/queryTable" Target="../queryTables/queryTable4697.xml"/><Relationship Id="rId912" Type="http://schemas.openxmlformats.org/officeDocument/2006/relationships/queryTable" Target="../queryTables/queryTable911.xml"/><Relationship Id="rId2800" Type="http://schemas.openxmlformats.org/officeDocument/2006/relationships/queryTable" Target="../queryTables/queryTable2799.xml"/><Relationship Id="rId41" Type="http://schemas.openxmlformats.org/officeDocument/2006/relationships/queryTable" Target="../queryTables/queryTable40.xml"/><Relationship Id="rId1402" Type="http://schemas.openxmlformats.org/officeDocument/2006/relationships/queryTable" Target="../queryTables/queryTable1401.xml"/><Relationship Id="rId4558" Type="http://schemas.openxmlformats.org/officeDocument/2006/relationships/queryTable" Target="../queryTables/queryTable4557.xml"/><Relationship Id="rId4765" Type="http://schemas.openxmlformats.org/officeDocument/2006/relationships/queryTable" Target="../queryTables/queryTable4764.xml"/><Relationship Id="rId4972" Type="http://schemas.openxmlformats.org/officeDocument/2006/relationships/queryTable" Target="../queryTables/queryTable4971.xml"/><Relationship Id="rId5609" Type="http://schemas.openxmlformats.org/officeDocument/2006/relationships/queryTable" Target="../queryTables/queryTable5608.xml"/><Relationship Id="rId288" Type="http://schemas.openxmlformats.org/officeDocument/2006/relationships/queryTable" Target="../queryTables/queryTable287.xml"/><Relationship Id="rId3367" Type="http://schemas.openxmlformats.org/officeDocument/2006/relationships/queryTable" Target="../queryTables/queryTable3366.xml"/><Relationship Id="rId3574" Type="http://schemas.openxmlformats.org/officeDocument/2006/relationships/queryTable" Target="../queryTables/queryTable3573.xml"/><Relationship Id="rId3781" Type="http://schemas.openxmlformats.org/officeDocument/2006/relationships/queryTable" Target="../queryTables/queryTable3780.xml"/><Relationship Id="rId4418" Type="http://schemas.openxmlformats.org/officeDocument/2006/relationships/queryTable" Target="../queryTables/queryTable4417.xml"/><Relationship Id="rId4625" Type="http://schemas.openxmlformats.org/officeDocument/2006/relationships/queryTable" Target="../queryTables/queryTable4624.xml"/><Relationship Id="rId4832" Type="http://schemas.openxmlformats.org/officeDocument/2006/relationships/queryTable" Target="../queryTables/queryTable4831.xml"/><Relationship Id="rId495" Type="http://schemas.openxmlformats.org/officeDocument/2006/relationships/queryTable" Target="../queryTables/queryTable494.xml"/><Relationship Id="rId2176" Type="http://schemas.openxmlformats.org/officeDocument/2006/relationships/queryTable" Target="../queryTables/queryTable2175.xml"/><Relationship Id="rId2383" Type="http://schemas.openxmlformats.org/officeDocument/2006/relationships/queryTable" Target="../queryTables/queryTable2382.xml"/><Relationship Id="rId2590" Type="http://schemas.openxmlformats.org/officeDocument/2006/relationships/queryTable" Target="../queryTables/queryTable2589.xml"/><Relationship Id="rId3227" Type="http://schemas.openxmlformats.org/officeDocument/2006/relationships/queryTable" Target="../queryTables/queryTable3226.xml"/><Relationship Id="rId3434" Type="http://schemas.openxmlformats.org/officeDocument/2006/relationships/queryTable" Target="../queryTables/queryTable3433.xml"/><Relationship Id="rId3641" Type="http://schemas.openxmlformats.org/officeDocument/2006/relationships/queryTable" Target="../queryTables/queryTable3640.xml"/><Relationship Id="rId148" Type="http://schemas.openxmlformats.org/officeDocument/2006/relationships/queryTable" Target="../queryTables/queryTable147.xml"/><Relationship Id="rId355" Type="http://schemas.openxmlformats.org/officeDocument/2006/relationships/queryTable" Target="../queryTables/queryTable354.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2036" Type="http://schemas.openxmlformats.org/officeDocument/2006/relationships/queryTable" Target="../queryTables/queryTable2035.xml"/><Relationship Id="rId2243" Type="http://schemas.openxmlformats.org/officeDocument/2006/relationships/queryTable" Target="../queryTables/queryTable2242.xml"/><Relationship Id="rId2450" Type="http://schemas.openxmlformats.org/officeDocument/2006/relationships/queryTable" Target="../queryTables/queryTable2449.xml"/><Relationship Id="rId3501" Type="http://schemas.openxmlformats.org/officeDocument/2006/relationships/queryTable" Target="../queryTables/queryTable3500.xml"/><Relationship Id="rId5399" Type="http://schemas.openxmlformats.org/officeDocument/2006/relationships/queryTable" Target="../queryTables/queryTable5398.xml"/><Relationship Id="rId215" Type="http://schemas.openxmlformats.org/officeDocument/2006/relationships/queryTable" Target="../queryTables/queryTable214.xml"/><Relationship Id="rId422" Type="http://schemas.openxmlformats.org/officeDocument/2006/relationships/queryTable" Target="../queryTables/queryTable421.xml"/><Relationship Id="rId1052" Type="http://schemas.openxmlformats.org/officeDocument/2006/relationships/queryTable" Target="../queryTables/queryTable1051.xml"/><Relationship Id="rId2103" Type="http://schemas.openxmlformats.org/officeDocument/2006/relationships/queryTable" Target="../queryTables/queryTable2102.xml"/><Relationship Id="rId2310" Type="http://schemas.openxmlformats.org/officeDocument/2006/relationships/queryTable" Target="../queryTables/queryTable2309.xml"/><Relationship Id="rId5259" Type="http://schemas.openxmlformats.org/officeDocument/2006/relationships/queryTable" Target="../queryTables/queryTable5258.xml"/><Relationship Id="rId5466" Type="http://schemas.openxmlformats.org/officeDocument/2006/relationships/queryTable" Target="../queryTables/queryTable5465.xml"/><Relationship Id="rId5673" Type="http://schemas.openxmlformats.org/officeDocument/2006/relationships/queryTable" Target="../queryTables/queryTable5672.xml"/><Relationship Id="rId4068" Type="http://schemas.openxmlformats.org/officeDocument/2006/relationships/queryTable" Target="../queryTables/queryTable4067.xml"/><Relationship Id="rId4275" Type="http://schemas.openxmlformats.org/officeDocument/2006/relationships/queryTable" Target="../queryTables/queryTable4274.xml"/><Relationship Id="rId4482" Type="http://schemas.openxmlformats.org/officeDocument/2006/relationships/queryTable" Target="../queryTables/queryTable4481.xml"/><Relationship Id="rId5119" Type="http://schemas.openxmlformats.org/officeDocument/2006/relationships/queryTable" Target="../queryTables/queryTable5118.xml"/><Relationship Id="rId5326" Type="http://schemas.openxmlformats.org/officeDocument/2006/relationships/queryTable" Target="../queryTables/queryTable5325.xml"/><Relationship Id="rId1869" Type="http://schemas.openxmlformats.org/officeDocument/2006/relationships/queryTable" Target="../queryTables/queryTable1868.xml"/><Relationship Id="rId3084" Type="http://schemas.openxmlformats.org/officeDocument/2006/relationships/queryTable" Target="../queryTables/queryTable3083.xml"/><Relationship Id="rId3291" Type="http://schemas.openxmlformats.org/officeDocument/2006/relationships/queryTable" Target="../queryTables/queryTable3290.xml"/><Relationship Id="rId4135" Type="http://schemas.openxmlformats.org/officeDocument/2006/relationships/queryTable" Target="../queryTables/queryTable4134.xml"/><Relationship Id="rId5533" Type="http://schemas.openxmlformats.org/officeDocument/2006/relationships/queryTable" Target="../queryTables/queryTable5532.xml"/><Relationship Id="rId1729" Type="http://schemas.openxmlformats.org/officeDocument/2006/relationships/queryTable" Target="../queryTables/queryTable1728.xml"/><Relationship Id="rId1936" Type="http://schemas.openxmlformats.org/officeDocument/2006/relationships/queryTable" Target="../queryTables/queryTable1935.xml"/><Relationship Id="rId4342" Type="http://schemas.openxmlformats.org/officeDocument/2006/relationships/queryTable" Target="../queryTables/queryTable4341.xml"/><Relationship Id="rId5600" Type="http://schemas.openxmlformats.org/officeDocument/2006/relationships/queryTable" Target="../queryTables/queryTable5599.xml"/><Relationship Id="rId3151" Type="http://schemas.openxmlformats.org/officeDocument/2006/relationships/queryTable" Target="../queryTables/queryTable3150.xml"/><Relationship Id="rId4202" Type="http://schemas.openxmlformats.org/officeDocument/2006/relationships/queryTable" Target="../queryTables/queryTable4201.xml"/><Relationship Id="rId3011" Type="http://schemas.openxmlformats.org/officeDocument/2006/relationships/queryTable" Target="../queryTables/queryTable3010.xml"/><Relationship Id="rId3968" Type="http://schemas.openxmlformats.org/officeDocument/2006/relationships/queryTable" Target="../queryTables/queryTable3967.xml"/><Relationship Id="rId5" Type="http://schemas.openxmlformats.org/officeDocument/2006/relationships/queryTable" Target="../queryTables/queryTable4.xml"/><Relationship Id="rId889" Type="http://schemas.openxmlformats.org/officeDocument/2006/relationships/queryTable" Target="../queryTables/queryTable888.xml"/><Relationship Id="rId2777" Type="http://schemas.openxmlformats.org/officeDocument/2006/relationships/queryTable" Target="../queryTables/queryTable2776.xml"/><Relationship Id="rId5183" Type="http://schemas.openxmlformats.org/officeDocument/2006/relationships/queryTable" Target="../queryTables/queryTable5182.xml"/><Relationship Id="rId5390" Type="http://schemas.openxmlformats.org/officeDocument/2006/relationships/queryTable" Target="../queryTables/queryTable5389.xml"/><Relationship Id="rId749" Type="http://schemas.openxmlformats.org/officeDocument/2006/relationships/queryTable" Target="../queryTables/queryTable748.xml"/><Relationship Id="rId1379" Type="http://schemas.openxmlformats.org/officeDocument/2006/relationships/queryTable" Target="../queryTables/queryTable1378.xml"/><Relationship Id="rId1586" Type="http://schemas.openxmlformats.org/officeDocument/2006/relationships/queryTable" Target="../queryTables/queryTable1585.xml"/><Relationship Id="rId2984" Type="http://schemas.openxmlformats.org/officeDocument/2006/relationships/queryTable" Target="../queryTables/queryTable2983.xml"/><Relationship Id="rId3828" Type="http://schemas.openxmlformats.org/officeDocument/2006/relationships/queryTable" Target="../queryTables/queryTable3827.xml"/><Relationship Id="rId5043" Type="http://schemas.openxmlformats.org/officeDocument/2006/relationships/queryTable" Target="../queryTables/queryTable5042.xml"/><Relationship Id="rId5250" Type="http://schemas.openxmlformats.org/officeDocument/2006/relationships/queryTable" Target="../queryTables/queryTable5249.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239" Type="http://schemas.openxmlformats.org/officeDocument/2006/relationships/queryTable" Target="../queryTables/queryTable1238.xml"/><Relationship Id="rId1793" Type="http://schemas.openxmlformats.org/officeDocument/2006/relationships/queryTable" Target="../queryTables/queryTable1792.xml"/><Relationship Id="rId2637" Type="http://schemas.openxmlformats.org/officeDocument/2006/relationships/queryTable" Target="../queryTables/queryTable2636.xml"/><Relationship Id="rId2844" Type="http://schemas.openxmlformats.org/officeDocument/2006/relationships/queryTable" Target="../queryTables/queryTable2843.xml"/><Relationship Id="rId5110" Type="http://schemas.openxmlformats.org/officeDocument/2006/relationships/queryTable" Target="../queryTables/queryTable5109.xml"/><Relationship Id="rId85" Type="http://schemas.openxmlformats.org/officeDocument/2006/relationships/queryTable" Target="../queryTables/queryTable84.xml"/><Relationship Id="rId816" Type="http://schemas.openxmlformats.org/officeDocument/2006/relationships/queryTable" Target="../queryTables/queryTable815.xml"/><Relationship Id="rId1446" Type="http://schemas.openxmlformats.org/officeDocument/2006/relationships/queryTable" Target="../queryTables/queryTable1445.xml"/><Relationship Id="rId1653" Type="http://schemas.openxmlformats.org/officeDocument/2006/relationships/queryTable" Target="../queryTables/queryTable1652.xml"/><Relationship Id="rId1860" Type="http://schemas.openxmlformats.org/officeDocument/2006/relationships/queryTable" Target="../queryTables/queryTable1859.xml"/><Relationship Id="rId2704" Type="http://schemas.openxmlformats.org/officeDocument/2006/relationships/queryTable" Target="../queryTables/queryTable2703.xml"/><Relationship Id="rId2911" Type="http://schemas.openxmlformats.org/officeDocument/2006/relationships/queryTable" Target="../queryTables/queryTable2910.xml"/><Relationship Id="rId1306" Type="http://schemas.openxmlformats.org/officeDocument/2006/relationships/queryTable" Target="../queryTables/queryTable1305.xml"/><Relationship Id="rId1513" Type="http://schemas.openxmlformats.org/officeDocument/2006/relationships/queryTable" Target="../queryTables/queryTable1512.xml"/><Relationship Id="rId1720" Type="http://schemas.openxmlformats.org/officeDocument/2006/relationships/queryTable" Target="../queryTables/queryTable1719.xml"/><Relationship Id="rId4669" Type="http://schemas.openxmlformats.org/officeDocument/2006/relationships/queryTable" Target="../queryTables/queryTable4668.xml"/><Relationship Id="rId4876" Type="http://schemas.openxmlformats.org/officeDocument/2006/relationships/queryTable" Target="../queryTables/queryTable4875.xml"/><Relationship Id="rId12" Type="http://schemas.openxmlformats.org/officeDocument/2006/relationships/queryTable" Target="../queryTables/queryTable11.xml"/><Relationship Id="rId3478" Type="http://schemas.openxmlformats.org/officeDocument/2006/relationships/queryTable" Target="../queryTables/queryTable3477.xml"/><Relationship Id="rId3685" Type="http://schemas.openxmlformats.org/officeDocument/2006/relationships/queryTable" Target="../queryTables/queryTable3684.xml"/><Relationship Id="rId3892" Type="http://schemas.openxmlformats.org/officeDocument/2006/relationships/queryTable" Target="../queryTables/queryTable3891.xml"/><Relationship Id="rId4529" Type="http://schemas.openxmlformats.org/officeDocument/2006/relationships/queryTable" Target="../queryTables/queryTable4528.xml"/><Relationship Id="rId4736" Type="http://schemas.openxmlformats.org/officeDocument/2006/relationships/queryTable" Target="../queryTables/queryTable4735.xml"/><Relationship Id="rId4943" Type="http://schemas.openxmlformats.org/officeDocument/2006/relationships/queryTable" Target="../queryTables/queryTable4942.xml"/><Relationship Id="rId399" Type="http://schemas.openxmlformats.org/officeDocument/2006/relationships/queryTable" Target="../queryTables/queryTable398.xml"/><Relationship Id="rId2287" Type="http://schemas.openxmlformats.org/officeDocument/2006/relationships/queryTable" Target="../queryTables/queryTable2286.xml"/><Relationship Id="rId2494" Type="http://schemas.openxmlformats.org/officeDocument/2006/relationships/queryTable" Target="../queryTables/queryTable2493.xml"/><Relationship Id="rId3338" Type="http://schemas.openxmlformats.org/officeDocument/2006/relationships/queryTable" Target="../queryTables/queryTable3337.xml"/><Relationship Id="rId3545" Type="http://schemas.openxmlformats.org/officeDocument/2006/relationships/queryTable" Target="../queryTables/queryTable3544.xml"/><Relationship Id="rId3752" Type="http://schemas.openxmlformats.org/officeDocument/2006/relationships/queryTable" Target="../queryTables/queryTable3751.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2147" Type="http://schemas.openxmlformats.org/officeDocument/2006/relationships/queryTable" Target="../queryTables/queryTable2146.xml"/><Relationship Id="rId2354" Type="http://schemas.openxmlformats.org/officeDocument/2006/relationships/queryTable" Target="../queryTables/queryTable2353.xml"/><Relationship Id="rId2561" Type="http://schemas.openxmlformats.org/officeDocument/2006/relationships/queryTable" Target="../queryTables/queryTable2560.xml"/><Relationship Id="rId3405" Type="http://schemas.openxmlformats.org/officeDocument/2006/relationships/queryTable" Target="../queryTables/queryTable3404.xml"/><Relationship Id="rId4803" Type="http://schemas.openxmlformats.org/officeDocument/2006/relationships/queryTable" Target="../queryTables/queryTable4802.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2007" Type="http://schemas.openxmlformats.org/officeDocument/2006/relationships/queryTable" Target="../queryTables/queryTable2006.xml"/><Relationship Id="rId2214" Type="http://schemas.openxmlformats.org/officeDocument/2006/relationships/queryTable" Target="../queryTables/queryTable2213.xml"/><Relationship Id="rId3612" Type="http://schemas.openxmlformats.org/officeDocument/2006/relationships/queryTable" Target="../queryTables/queryTable3611.xml"/><Relationship Id="rId740" Type="http://schemas.openxmlformats.org/officeDocument/2006/relationships/queryTable" Target="../queryTables/queryTable739.xml"/><Relationship Id="rId1023" Type="http://schemas.openxmlformats.org/officeDocument/2006/relationships/queryTable" Target="../queryTables/queryTable1022.xml"/><Relationship Id="rId2421" Type="http://schemas.openxmlformats.org/officeDocument/2006/relationships/queryTable" Target="../queryTables/queryTable2420.xml"/><Relationship Id="rId4179" Type="http://schemas.openxmlformats.org/officeDocument/2006/relationships/queryTable" Target="../queryTables/queryTable4178.xml"/><Relationship Id="rId5577" Type="http://schemas.openxmlformats.org/officeDocument/2006/relationships/queryTable" Target="../queryTables/queryTable5576.xml"/><Relationship Id="rId600" Type="http://schemas.openxmlformats.org/officeDocument/2006/relationships/queryTable" Target="../queryTables/queryTable599.xml"/><Relationship Id="rId1230" Type="http://schemas.openxmlformats.org/officeDocument/2006/relationships/queryTable" Target="../queryTables/queryTable1229.xml"/><Relationship Id="rId4386" Type="http://schemas.openxmlformats.org/officeDocument/2006/relationships/queryTable" Target="../queryTables/queryTable4385.xml"/><Relationship Id="rId4593" Type="http://schemas.openxmlformats.org/officeDocument/2006/relationships/queryTable" Target="../queryTables/queryTable4592.xml"/><Relationship Id="rId5437" Type="http://schemas.openxmlformats.org/officeDocument/2006/relationships/queryTable" Target="../queryTables/queryTable5436.xml"/><Relationship Id="rId5644" Type="http://schemas.openxmlformats.org/officeDocument/2006/relationships/queryTable" Target="../queryTables/queryTable5643.xml"/><Relationship Id="rId3195" Type="http://schemas.openxmlformats.org/officeDocument/2006/relationships/queryTable" Target="../queryTables/queryTable3194.xml"/><Relationship Id="rId4039" Type="http://schemas.openxmlformats.org/officeDocument/2006/relationships/queryTable" Target="../queryTables/queryTable4038.xml"/><Relationship Id="rId4246" Type="http://schemas.openxmlformats.org/officeDocument/2006/relationships/queryTable" Target="../queryTables/queryTable4245.xml"/><Relationship Id="rId4453" Type="http://schemas.openxmlformats.org/officeDocument/2006/relationships/queryTable" Target="../queryTables/queryTable4452.xml"/><Relationship Id="rId4660" Type="http://schemas.openxmlformats.org/officeDocument/2006/relationships/queryTable" Target="../queryTables/queryTable4659.xml"/><Relationship Id="rId5504" Type="http://schemas.openxmlformats.org/officeDocument/2006/relationships/queryTable" Target="../queryTables/queryTable5503.xml"/><Relationship Id="rId5711" Type="http://schemas.openxmlformats.org/officeDocument/2006/relationships/queryTable" Target="../queryTables/queryTable5710.xml"/><Relationship Id="rId3055" Type="http://schemas.openxmlformats.org/officeDocument/2006/relationships/queryTable" Target="../queryTables/queryTable3054.xml"/><Relationship Id="rId3262" Type="http://schemas.openxmlformats.org/officeDocument/2006/relationships/queryTable" Target="../queryTables/queryTable3261.xml"/><Relationship Id="rId4106" Type="http://schemas.openxmlformats.org/officeDocument/2006/relationships/queryTable" Target="../queryTables/queryTable4105.xml"/><Relationship Id="rId4313" Type="http://schemas.openxmlformats.org/officeDocument/2006/relationships/queryTable" Target="../queryTables/queryTable4312.xml"/><Relationship Id="rId4520" Type="http://schemas.openxmlformats.org/officeDocument/2006/relationships/queryTable" Target="../queryTables/queryTable4519.xml"/><Relationship Id="rId183" Type="http://schemas.openxmlformats.org/officeDocument/2006/relationships/queryTable" Target="../queryTables/queryTable182.xml"/><Relationship Id="rId390" Type="http://schemas.openxmlformats.org/officeDocument/2006/relationships/queryTable" Target="../queryTables/queryTable389.xml"/><Relationship Id="rId1907" Type="http://schemas.openxmlformats.org/officeDocument/2006/relationships/queryTable" Target="../queryTables/queryTable1906.xml"/><Relationship Id="rId2071" Type="http://schemas.openxmlformats.org/officeDocument/2006/relationships/queryTable" Target="../queryTables/queryTable2070.xml"/><Relationship Id="rId3122" Type="http://schemas.openxmlformats.org/officeDocument/2006/relationships/queryTable" Target="../queryTables/queryTable3121.xml"/><Relationship Id="rId250" Type="http://schemas.openxmlformats.org/officeDocument/2006/relationships/queryTable" Target="../queryTables/queryTable249.xml"/><Relationship Id="rId5087" Type="http://schemas.openxmlformats.org/officeDocument/2006/relationships/queryTable" Target="../queryTables/queryTable5086.xml"/><Relationship Id="rId5294" Type="http://schemas.openxmlformats.org/officeDocument/2006/relationships/queryTable" Target="../queryTables/queryTable5293.xml"/><Relationship Id="rId110" Type="http://schemas.openxmlformats.org/officeDocument/2006/relationships/queryTable" Target="../queryTables/queryTable109.xml"/><Relationship Id="rId2888" Type="http://schemas.openxmlformats.org/officeDocument/2006/relationships/queryTable" Target="../queryTables/queryTable2887.xml"/><Relationship Id="rId3939" Type="http://schemas.openxmlformats.org/officeDocument/2006/relationships/queryTable" Target="../queryTables/queryTable3938.xml"/><Relationship Id="rId5154" Type="http://schemas.openxmlformats.org/officeDocument/2006/relationships/queryTable" Target="../queryTables/queryTable5153.xml"/><Relationship Id="rId1697" Type="http://schemas.openxmlformats.org/officeDocument/2006/relationships/queryTable" Target="../queryTables/queryTable1696.xml"/><Relationship Id="rId2748" Type="http://schemas.openxmlformats.org/officeDocument/2006/relationships/queryTable" Target="../queryTables/queryTable2747.xml"/><Relationship Id="rId2955" Type="http://schemas.openxmlformats.org/officeDocument/2006/relationships/queryTable" Target="../queryTables/queryTable2954.xml"/><Relationship Id="rId5361" Type="http://schemas.openxmlformats.org/officeDocument/2006/relationships/queryTable" Target="../queryTables/queryTable5360.xml"/><Relationship Id="rId927" Type="http://schemas.openxmlformats.org/officeDocument/2006/relationships/queryTable" Target="../queryTables/queryTable926.xml"/><Relationship Id="rId1557" Type="http://schemas.openxmlformats.org/officeDocument/2006/relationships/queryTable" Target="../queryTables/queryTable1556.xml"/><Relationship Id="rId1764" Type="http://schemas.openxmlformats.org/officeDocument/2006/relationships/queryTable" Target="../queryTables/queryTable1763.xml"/><Relationship Id="rId1971" Type="http://schemas.openxmlformats.org/officeDocument/2006/relationships/queryTable" Target="../queryTables/queryTable1970.xml"/><Relationship Id="rId2608" Type="http://schemas.openxmlformats.org/officeDocument/2006/relationships/queryTable" Target="../queryTables/queryTable2607.xml"/><Relationship Id="rId2815" Type="http://schemas.openxmlformats.org/officeDocument/2006/relationships/queryTable" Target="../queryTables/queryTable2814.xml"/><Relationship Id="rId4170" Type="http://schemas.openxmlformats.org/officeDocument/2006/relationships/queryTable" Target="../queryTables/queryTable4169.xml"/><Relationship Id="rId5014" Type="http://schemas.openxmlformats.org/officeDocument/2006/relationships/queryTable" Target="../queryTables/queryTable5013.xml"/><Relationship Id="rId5221" Type="http://schemas.openxmlformats.org/officeDocument/2006/relationships/queryTable" Target="../queryTables/queryTable5220.xml"/><Relationship Id="rId56" Type="http://schemas.openxmlformats.org/officeDocument/2006/relationships/queryTable" Target="../queryTables/queryTable55.xml"/><Relationship Id="rId1417" Type="http://schemas.openxmlformats.org/officeDocument/2006/relationships/queryTable" Target="../queryTables/queryTable1416.xml"/><Relationship Id="rId1624" Type="http://schemas.openxmlformats.org/officeDocument/2006/relationships/queryTable" Target="../queryTables/queryTable1623.xml"/><Relationship Id="rId1831" Type="http://schemas.openxmlformats.org/officeDocument/2006/relationships/queryTable" Target="../queryTables/queryTable1830.xml"/><Relationship Id="rId4030" Type="http://schemas.openxmlformats.org/officeDocument/2006/relationships/queryTable" Target="../queryTables/queryTable4029.xml"/><Relationship Id="rId4987" Type="http://schemas.openxmlformats.org/officeDocument/2006/relationships/queryTable" Target="../queryTables/queryTable4986.xml"/><Relationship Id="rId3589" Type="http://schemas.openxmlformats.org/officeDocument/2006/relationships/queryTable" Target="../queryTables/queryTable3588.xml"/><Relationship Id="rId3796" Type="http://schemas.openxmlformats.org/officeDocument/2006/relationships/queryTable" Target="../queryTables/queryTable3795.xml"/><Relationship Id="rId2398" Type="http://schemas.openxmlformats.org/officeDocument/2006/relationships/queryTable" Target="../queryTables/queryTable2397.xml"/><Relationship Id="rId3449" Type="http://schemas.openxmlformats.org/officeDocument/2006/relationships/queryTable" Target="../queryTables/queryTable3448.xml"/><Relationship Id="rId4847" Type="http://schemas.openxmlformats.org/officeDocument/2006/relationships/queryTable" Target="../queryTables/queryTable4846.xml"/><Relationship Id="rId577" Type="http://schemas.openxmlformats.org/officeDocument/2006/relationships/queryTable" Target="../queryTables/queryTable576.xml"/><Relationship Id="rId2258" Type="http://schemas.openxmlformats.org/officeDocument/2006/relationships/queryTable" Target="../queryTables/queryTable2257.xml"/><Relationship Id="rId3656" Type="http://schemas.openxmlformats.org/officeDocument/2006/relationships/queryTable" Target="../queryTables/queryTable3655.xml"/><Relationship Id="rId3863" Type="http://schemas.openxmlformats.org/officeDocument/2006/relationships/queryTable" Target="../queryTables/queryTable3862.xml"/><Relationship Id="rId4707" Type="http://schemas.openxmlformats.org/officeDocument/2006/relationships/queryTable" Target="../queryTables/queryTable4706.xml"/><Relationship Id="rId4914" Type="http://schemas.openxmlformats.org/officeDocument/2006/relationships/queryTable" Target="../queryTables/queryTable4913.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2465" Type="http://schemas.openxmlformats.org/officeDocument/2006/relationships/queryTable" Target="../queryTables/queryTable2464.xml"/><Relationship Id="rId2672" Type="http://schemas.openxmlformats.org/officeDocument/2006/relationships/queryTable" Target="../queryTables/queryTable2671.xml"/><Relationship Id="rId3309" Type="http://schemas.openxmlformats.org/officeDocument/2006/relationships/queryTable" Target="../queryTables/queryTable3308.xml"/><Relationship Id="rId3516" Type="http://schemas.openxmlformats.org/officeDocument/2006/relationships/queryTable" Target="../queryTables/queryTable3515.xml"/><Relationship Id="rId3723" Type="http://schemas.openxmlformats.org/officeDocument/2006/relationships/queryTable" Target="../queryTables/queryTable3722.xml"/><Relationship Id="rId3930" Type="http://schemas.openxmlformats.org/officeDocument/2006/relationships/queryTable" Target="../queryTables/queryTable3929.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1481" Type="http://schemas.openxmlformats.org/officeDocument/2006/relationships/queryTable" Target="../queryTables/queryTable1480.xml"/><Relationship Id="rId2118" Type="http://schemas.openxmlformats.org/officeDocument/2006/relationships/queryTable" Target="../queryTables/queryTable2117.xml"/><Relationship Id="rId2325" Type="http://schemas.openxmlformats.org/officeDocument/2006/relationships/queryTable" Target="../queryTables/queryTable2324.xml"/><Relationship Id="rId2532" Type="http://schemas.openxmlformats.org/officeDocument/2006/relationships/queryTable" Target="../queryTables/queryTable2531.xml"/><Relationship Id="rId5688" Type="http://schemas.openxmlformats.org/officeDocument/2006/relationships/queryTable" Target="../queryTables/queryTable5687.xml"/><Relationship Id="rId504" Type="http://schemas.openxmlformats.org/officeDocument/2006/relationships/queryTable" Target="../queryTables/queryTable503.xml"/><Relationship Id="rId711" Type="http://schemas.openxmlformats.org/officeDocument/2006/relationships/queryTable" Target="../queryTables/queryTable710.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4497" Type="http://schemas.openxmlformats.org/officeDocument/2006/relationships/queryTable" Target="../queryTables/queryTable4496.xml"/><Relationship Id="rId5548" Type="http://schemas.openxmlformats.org/officeDocument/2006/relationships/queryTable" Target="../queryTables/queryTable5547.xml"/><Relationship Id="rId1201" Type="http://schemas.openxmlformats.org/officeDocument/2006/relationships/queryTable" Target="../queryTables/queryTable1200.xml"/><Relationship Id="rId3099" Type="http://schemas.openxmlformats.org/officeDocument/2006/relationships/queryTable" Target="../queryTables/queryTable3098.xml"/><Relationship Id="rId4357" Type="http://schemas.openxmlformats.org/officeDocument/2006/relationships/queryTable" Target="../queryTables/queryTable4356.xml"/><Relationship Id="rId4564" Type="http://schemas.openxmlformats.org/officeDocument/2006/relationships/queryTable" Target="../queryTables/queryTable4563.xml"/><Relationship Id="rId4771" Type="http://schemas.openxmlformats.org/officeDocument/2006/relationships/queryTable" Target="../queryTables/queryTable4770.xml"/><Relationship Id="rId5408" Type="http://schemas.openxmlformats.org/officeDocument/2006/relationships/queryTable" Target="../queryTables/queryTable5407.xml"/><Relationship Id="rId5615" Type="http://schemas.openxmlformats.org/officeDocument/2006/relationships/queryTable" Target="../queryTables/queryTable5614.xml"/><Relationship Id="rId3166" Type="http://schemas.openxmlformats.org/officeDocument/2006/relationships/queryTable" Target="../queryTables/queryTable3165.xml"/><Relationship Id="rId3373" Type="http://schemas.openxmlformats.org/officeDocument/2006/relationships/queryTable" Target="../queryTables/queryTable3372.xml"/><Relationship Id="rId3580" Type="http://schemas.openxmlformats.org/officeDocument/2006/relationships/queryTable" Target="../queryTables/queryTable3579.xml"/><Relationship Id="rId4217" Type="http://schemas.openxmlformats.org/officeDocument/2006/relationships/queryTable" Target="../queryTables/queryTable4216.xml"/><Relationship Id="rId4424" Type="http://schemas.openxmlformats.org/officeDocument/2006/relationships/queryTable" Target="../queryTables/queryTable4423.xml"/><Relationship Id="rId294" Type="http://schemas.openxmlformats.org/officeDocument/2006/relationships/queryTable" Target="../queryTables/queryTable293.xml"/><Relationship Id="rId2182" Type="http://schemas.openxmlformats.org/officeDocument/2006/relationships/queryTable" Target="../queryTables/queryTable2181.xml"/><Relationship Id="rId3026" Type="http://schemas.openxmlformats.org/officeDocument/2006/relationships/queryTable" Target="../queryTables/queryTable3025.xml"/><Relationship Id="rId3233" Type="http://schemas.openxmlformats.org/officeDocument/2006/relationships/queryTable" Target="../queryTables/queryTable3232.xml"/><Relationship Id="rId4631" Type="http://schemas.openxmlformats.org/officeDocument/2006/relationships/queryTable" Target="../queryTables/queryTable4630.xml"/><Relationship Id="rId154" Type="http://schemas.openxmlformats.org/officeDocument/2006/relationships/queryTable" Target="../queryTables/queryTable153.xml"/><Relationship Id="rId361" Type="http://schemas.openxmlformats.org/officeDocument/2006/relationships/queryTable" Target="../queryTables/queryTable360.xml"/><Relationship Id="rId2042" Type="http://schemas.openxmlformats.org/officeDocument/2006/relationships/queryTable" Target="../queryTables/queryTable2041.xml"/><Relationship Id="rId3440" Type="http://schemas.openxmlformats.org/officeDocument/2006/relationships/queryTable" Target="../queryTables/queryTable3439.xml"/><Relationship Id="rId5198" Type="http://schemas.openxmlformats.org/officeDocument/2006/relationships/queryTable" Target="../queryTables/queryTable5197.xml"/><Relationship Id="rId2999" Type="http://schemas.openxmlformats.org/officeDocument/2006/relationships/queryTable" Target="../queryTables/queryTable2998.xml"/><Relationship Id="rId3300" Type="http://schemas.openxmlformats.org/officeDocument/2006/relationships/queryTable" Target="../queryTables/queryTable3299.xml"/><Relationship Id="rId221" Type="http://schemas.openxmlformats.org/officeDocument/2006/relationships/queryTable" Target="../queryTables/queryTable220.xml"/><Relationship Id="rId2859" Type="http://schemas.openxmlformats.org/officeDocument/2006/relationships/queryTable" Target="../queryTables/queryTable2858.xml"/><Relationship Id="rId5058" Type="http://schemas.openxmlformats.org/officeDocument/2006/relationships/queryTable" Target="../queryTables/queryTable5057.xml"/><Relationship Id="rId5265" Type="http://schemas.openxmlformats.org/officeDocument/2006/relationships/queryTable" Target="../queryTables/queryTable5264.xml"/><Relationship Id="rId5472" Type="http://schemas.openxmlformats.org/officeDocument/2006/relationships/queryTable" Target="../queryTables/queryTable5471.xml"/><Relationship Id="rId1668" Type="http://schemas.openxmlformats.org/officeDocument/2006/relationships/queryTable" Target="../queryTables/queryTable1667.xml"/><Relationship Id="rId1875" Type="http://schemas.openxmlformats.org/officeDocument/2006/relationships/queryTable" Target="../queryTables/queryTable1874.xml"/><Relationship Id="rId2719" Type="http://schemas.openxmlformats.org/officeDocument/2006/relationships/queryTable" Target="../queryTables/queryTable2718.xml"/><Relationship Id="rId4074" Type="http://schemas.openxmlformats.org/officeDocument/2006/relationships/queryTable" Target="../queryTables/queryTable4073.xml"/><Relationship Id="rId4281" Type="http://schemas.openxmlformats.org/officeDocument/2006/relationships/queryTable" Target="../queryTables/queryTable4280.xml"/><Relationship Id="rId5125" Type="http://schemas.openxmlformats.org/officeDocument/2006/relationships/queryTable" Target="../queryTables/queryTable5124.xml"/><Relationship Id="rId5332" Type="http://schemas.openxmlformats.org/officeDocument/2006/relationships/queryTable" Target="../queryTables/queryTable5331.xml"/><Relationship Id="rId1528" Type="http://schemas.openxmlformats.org/officeDocument/2006/relationships/queryTable" Target="../queryTables/queryTable1527.xml"/><Relationship Id="rId2926" Type="http://schemas.openxmlformats.org/officeDocument/2006/relationships/queryTable" Target="../queryTables/queryTable2925.xml"/><Relationship Id="rId3090" Type="http://schemas.openxmlformats.org/officeDocument/2006/relationships/queryTable" Target="../queryTables/queryTable3089.xml"/><Relationship Id="rId4141" Type="http://schemas.openxmlformats.org/officeDocument/2006/relationships/queryTable" Target="../queryTables/queryTable4140.xml"/><Relationship Id="rId1735" Type="http://schemas.openxmlformats.org/officeDocument/2006/relationships/queryTable" Target="../queryTables/queryTable1734.xml"/><Relationship Id="rId1942" Type="http://schemas.openxmlformats.org/officeDocument/2006/relationships/queryTable" Target="../queryTables/queryTable1941.xml"/><Relationship Id="rId4001" Type="http://schemas.openxmlformats.org/officeDocument/2006/relationships/queryTable" Target="../queryTables/queryTable4000.xml"/><Relationship Id="rId27" Type="http://schemas.openxmlformats.org/officeDocument/2006/relationships/queryTable" Target="../queryTables/queryTable26.xml"/><Relationship Id="rId1802" Type="http://schemas.openxmlformats.org/officeDocument/2006/relationships/queryTable" Target="../queryTables/queryTable1801.xml"/><Relationship Id="rId4958" Type="http://schemas.openxmlformats.org/officeDocument/2006/relationships/queryTable" Target="../queryTables/queryTable4957.xml"/><Relationship Id="rId3767" Type="http://schemas.openxmlformats.org/officeDocument/2006/relationships/queryTable" Target="../queryTables/queryTable3766.xml"/><Relationship Id="rId3974" Type="http://schemas.openxmlformats.org/officeDocument/2006/relationships/queryTable" Target="../queryTables/queryTable3973.xml"/><Relationship Id="rId4818" Type="http://schemas.openxmlformats.org/officeDocument/2006/relationships/queryTable" Target="../queryTables/queryTable4817.xml"/><Relationship Id="rId688" Type="http://schemas.openxmlformats.org/officeDocument/2006/relationships/queryTable" Target="../queryTables/queryTable687.xml"/><Relationship Id="rId895" Type="http://schemas.openxmlformats.org/officeDocument/2006/relationships/queryTable" Target="../queryTables/queryTable894.xml"/><Relationship Id="rId2369" Type="http://schemas.openxmlformats.org/officeDocument/2006/relationships/queryTable" Target="../queryTables/queryTable2368.xml"/><Relationship Id="rId2576" Type="http://schemas.openxmlformats.org/officeDocument/2006/relationships/queryTable" Target="../queryTables/queryTable2575.xml"/><Relationship Id="rId2783" Type="http://schemas.openxmlformats.org/officeDocument/2006/relationships/queryTable" Target="../queryTables/queryTable2782.xml"/><Relationship Id="rId2990" Type="http://schemas.openxmlformats.org/officeDocument/2006/relationships/queryTable" Target="../queryTables/queryTable2989.xml"/><Relationship Id="rId3627" Type="http://schemas.openxmlformats.org/officeDocument/2006/relationships/queryTable" Target="../queryTables/queryTable3626.xml"/><Relationship Id="rId3834" Type="http://schemas.openxmlformats.org/officeDocument/2006/relationships/queryTable" Target="../queryTables/queryTable3833.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1592" Type="http://schemas.openxmlformats.org/officeDocument/2006/relationships/queryTable" Target="../queryTables/queryTable1591.xml"/><Relationship Id="rId2229" Type="http://schemas.openxmlformats.org/officeDocument/2006/relationships/queryTable" Target="../queryTables/queryTable2228.xml"/><Relationship Id="rId2436" Type="http://schemas.openxmlformats.org/officeDocument/2006/relationships/queryTable" Target="../queryTables/queryTable2435.xml"/><Relationship Id="rId2643" Type="http://schemas.openxmlformats.org/officeDocument/2006/relationships/queryTable" Target="../queryTables/queryTable2642.xml"/><Relationship Id="rId2850" Type="http://schemas.openxmlformats.org/officeDocument/2006/relationships/queryTable" Target="../queryTables/queryTable2849.xml"/><Relationship Id="rId91" Type="http://schemas.openxmlformats.org/officeDocument/2006/relationships/queryTable" Target="../queryTables/queryTable90.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1452" Type="http://schemas.openxmlformats.org/officeDocument/2006/relationships/queryTable" Target="../queryTables/queryTable1451.xml"/><Relationship Id="rId2503" Type="http://schemas.openxmlformats.org/officeDocument/2006/relationships/queryTable" Target="../queryTables/queryTable2502.xml"/><Relationship Id="rId3901" Type="http://schemas.openxmlformats.org/officeDocument/2006/relationships/queryTable" Target="../queryTables/queryTable3900.xml"/><Relationship Id="rId5659" Type="http://schemas.openxmlformats.org/officeDocument/2006/relationships/queryTable" Target="../queryTables/queryTable5658.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2710" Type="http://schemas.openxmlformats.org/officeDocument/2006/relationships/queryTable" Target="../queryTables/queryTable2709.xml"/><Relationship Id="rId4468" Type="http://schemas.openxmlformats.org/officeDocument/2006/relationships/queryTable" Target="../queryTables/queryTable4467.xml"/><Relationship Id="rId3277" Type="http://schemas.openxmlformats.org/officeDocument/2006/relationships/queryTable" Target="../queryTables/queryTable3276.xml"/><Relationship Id="rId4675" Type="http://schemas.openxmlformats.org/officeDocument/2006/relationships/queryTable" Target="../queryTables/queryTable4674.xml"/><Relationship Id="rId4882" Type="http://schemas.openxmlformats.org/officeDocument/2006/relationships/queryTable" Target="../queryTables/queryTable4881.xml"/><Relationship Id="rId5519" Type="http://schemas.openxmlformats.org/officeDocument/2006/relationships/queryTable" Target="../queryTables/queryTable5518.xml"/><Relationship Id="rId5726" Type="http://schemas.openxmlformats.org/officeDocument/2006/relationships/queryTable" Target="../queryTables/queryTable5725.xml"/><Relationship Id="rId198" Type="http://schemas.openxmlformats.org/officeDocument/2006/relationships/queryTable" Target="../queryTables/queryTable197.xml"/><Relationship Id="rId2086" Type="http://schemas.openxmlformats.org/officeDocument/2006/relationships/queryTable" Target="../queryTables/queryTable2085.xml"/><Relationship Id="rId3484" Type="http://schemas.openxmlformats.org/officeDocument/2006/relationships/queryTable" Target="../queryTables/queryTable3483.xml"/><Relationship Id="rId3691" Type="http://schemas.openxmlformats.org/officeDocument/2006/relationships/queryTable" Target="../queryTables/queryTable3690.xml"/><Relationship Id="rId4328" Type="http://schemas.openxmlformats.org/officeDocument/2006/relationships/queryTable" Target="../queryTables/queryTable4327.xml"/><Relationship Id="rId4535" Type="http://schemas.openxmlformats.org/officeDocument/2006/relationships/queryTable" Target="../queryTables/queryTable4534.xml"/><Relationship Id="rId4742" Type="http://schemas.openxmlformats.org/officeDocument/2006/relationships/queryTable" Target="../queryTables/queryTable4741.xml"/><Relationship Id="rId2293" Type="http://schemas.openxmlformats.org/officeDocument/2006/relationships/queryTable" Target="../queryTables/queryTable2292.xml"/><Relationship Id="rId3137" Type="http://schemas.openxmlformats.org/officeDocument/2006/relationships/queryTable" Target="../queryTables/queryTable3136.xml"/><Relationship Id="rId3344" Type="http://schemas.openxmlformats.org/officeDocument/2006/relationships/queryTable" Target="../queryTables/queryTable3343.xml"/><Relationship Id="rId3551" Type="http://schemas.openxmlformats.org/officeDocument/2006/relationships/queryTable" Target="../queryTables/queryTable3550.xml"/><Relationship Id="rId4602" Type="http://schemas.openxmlformats.org/officeDocument/2006/relationships/queryTable" Target="../queryTables/queryTable4601.xml"/><Relationship Id="rId265" Type="http://schemas.openxmlformats.org/officeDocument/2006/relationships/queryTable" Target="../queryTables/queryTable264.xml"/><Relationship Id="rId472" Type="http://schemas.openxmlformats.org/officeDocument/2006/relationships/queryTable" Target="../queryTables/queryTable471.xml"/><Relationship Id="rId2153" Type="http://schemas.openxmlformats.org/officeDocument/2006/relationships/queryTable" Target="../queryTables/queryTable2152.xml"/><Relationship Id="rId2360" Type="http://schemas.openxmlformats.org/officeDocument/2006/relationships/queryTable" Target="../queryTables/queryTable2359.xml"/><Relationship Id="rId3204" Type="http://schemas.openxmlformats.org/officeDocument/2006/relationships/queryTable" Target="../queryTables/queryTable3203.xml"/><Relationship Id="rId3411" Type="http://schemas.openxmlformats.org/officeDocument/2006/relationships/queryTable" Target="../queryTables/queryTable3410.xml"/><Relationship Id="rId125" Type="http://schemas.openxmlformats.org/officeDocument/2006/relationships/queryTable" Target="../queryTables/queryTable124.xml"/><Relationship Id="rId332" Type="http://schemas.openxmlformats.org/officeDocument/2006/relationships/queryTable" Target="../queryTables/queryTable331.xml"/><Relationship Id="rId2013" Type="http://schemas.openxmlformats.org/officeDocument/2006/relationships/queryTable" Target="../queryTables/queryTable2012.xml"/><Relationship Id="rId2220" Type="http://schemas.openxmlformats.org/officeDocument/2006/relationships/queryTable" Target="../queryTables/queryTable2219.xml"/><Relationship Id="rId5169" Type="http://schemas.openxmlformats.org/officeDocument/2006/relationships/queryTable" Target="../queryTables/queryTable5168.xml"/><Relationship Id="rId5376" Type="http://schemas.openxmlformats.org/officeDocument/2006/relationships/queryTable" Target="../queryTables/queryTable5375.xml"/><Relationship Id="rId5583" Type="http://schemas.openxmlformats.org/officeDocument/2006/relationships/queryTable" Target="../queryTables/queryTable5582.xml"/><Relationship Id="rId4185" Type="http://schemas.openxmlformats.org/officeDocument/2006/relationships/queryTable" Target="../queryTables/queryTable4184.xml"/><Relationship Id="rId4392" Type="http://schemas.openxmlformats.org/officeDocument/2006/relationships/queryTable" Target="../queryTables/queryTable4391.xml"/><Relationship Id="rId5029" Type="http://schemas.openxmlformats.org/officeDocument/2006/relationships/queryTable" Target="../queryTables/queryTable5028.xml"/><Relationship Id="rId5236" Type="http://schemas.openxmlformats.org/officeDocument/2006/relationships/queryTable" Target="../queryTables/queryTable5235.xml"/><Relationship Id="rId5443" Type="http://schemas.openxmlformats.org/officeDocument/2006/relationships/queryTable" Target="../queryTables/queryTable5442.xml"/><Relationship Id="rId1779" Type="http://schemas.openxmlformats.org/officeDocument/2006/relationships/queryTable" Target="../queryTables/queryTable1778.xml"/><Relationship Id="rId1986" Type="http://schemas.openxmlformats.org/officeDocument/2006/relationships/queryTable" Target="../queryTables/queryTable1985.xml"/><Relationship Id="rId4045" Type="http://schemas.openxmlformats.org/officeDocument/2006/relationships/queryTable" Target="../queryTables/queryTable4044.xml"/><Relationship Id="rId4252" Type="http://schemas.openxmlformats.org/officeDocument/2006/relationships/queryTable" Target="../queryTables/queryTable4251.xml"/><Relationship Id="rId5650" Type="http://schemas.openxmlformats.org/officeDocument/2006/relationships/queryTable" Target="../queryTables/queryTable5649.xml"/><Relationship Id="rId1639" Type="http://schemas.openxmlformats.org/officeDocument/2006/relationships/queryTable" Target="../queryTables/queryTable1638.xml"/><Relationship Id="rId1846" Type="http://schemas.openxmlformats.org/officeDocument/2006/relationships/queryTable" Target="../queryTables/queryTable1845.xml"/><Relationship Id="rId3061" Type="http://schemas.openxmlformats.org/officeDocument/2006/relationships/queryTable" Target="../queryTables/queryTable3060.xml"/><Relationship Id="rId5303" Type="http://schemas.openxmlformats.org/officeDocument/2006/relationships/queryTable" Target="../queryTables/queryTable5302.xml"/><Relationship Id="rId5510" Type="http://schemas.openxmlformats.org/officeDocument/2006/relationships/queryTable" Target="../queryTables/queryTable5509.xml"/><Relationship Id="rId1706" Type="http://schemas.openxmlformats.org/officeDocument/2006/relationships/queryTable" Target="../queryTables/queryTable1705.xml"/><Relationship Id="rId1913" Type="http://schemas.openxmlformats.org/officeDocument/2006/relationships/queryTable" Target="../queryTables/queryTable1912.xml"/><Relationship Id="rId4112" Type="http://schemas.openxmlformats.org/officeDocument/2006/relationships/queryTable" Target="../queryTables/queryTable4111.xml"/><Relationship Id="rId3878" Type="http://schemas.openxmlformats.org/officeDocument/2006/relationships/queryTable" Target="../queryTables/queryTable3877.xml"/><Relationship Id="rId4929" Type="http://schemas.openxmlformats.org/officeDocument/2006/relationships/queryTable" Target="../queryTables/queryTable4928.xml"/><Relationship Id="rId799" Type="http://schemas.openxmlformats.org/officeDocument/2006/relationships/queryTable" Target="../queryTables/queryTable798.xml"/><Relationship Id="rId2687" Type="http://schemas.openxmlformats.org/officeDocument/2006/relationships/queryTable" Target="../queryTables/queryTable2686.xml"/><Relationship Id="rId2894" Type="http://schemas.openxmlformats.org/officeDocument/2006/relationships/queryTable" Target="../queryTables/queryTable2893.xml"/><Relationship Id="rId3738" Type="http://schemas.openxmlformats.org/officeDocument/2006/relationships/queryTable" Target="../queryTables/queryTable3737.xml"/><Relationship Id="rId5093" Type="http://schemas.openxmlformats.org/officeDocument/2006/relationships/queryTable" Target="../queryTables/queryTable5092.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96" Type="http://schemas.openxmlformats.org/officeDocument/2006/relationships/queryTable" Target="../queryTables/queryTable1495.xml"/><Relationship Id="rId2547" Type="http://schemas.openxmlformats.org/officeDocument/2006/relationships/queryTable" Target="../queryTables/queryTable2546.xml"/><Relationship Id="rId3945" Type="http://schemas.openxmlformats.org/officeDocument/2006/relationships/queryTable" Target="../queryTables/queryTable3944.xml"/><Relationship Id="rId5160" Type="http://schemas.openxmlformats.org/officeDocument/2006/relationships/queryTable" Target="../queryTables/queryTable5159.xml"/><Relationship Id="rId519" Type="http://schemas.openxmlformats.org/officeDocument/2006/relationships/queryTable" Target="../queryTables/queryTable518.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2754" Type="http://schemas.openxmlformats.org/officeDocument/2006/relationships/queryTable" Target="../queryTables/queryTable2753.xml"/><Relationship Id="rId2961" Type="http://schemas.openxmlformats.org/officeDocument/2006/relationships/queryTable" Target="../queryTables/queryTable2960.xml"/><Relationship Id="rId3805" Type="http://schemas.openxmlformats.org/officeDocument/2006/relationships/queryTable" Target="../queryTables/queryTable3804.xml"/><Relationship Id="rId5020" Type="http://schemas.openxmlformats.org/officeDocument/2006/relationships/queryTable" Target="../queryTables/queryTable5019.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1563" Type="http://schemas.openxmlformats.org/officeDocument/2006/relationships/queryTable" Target="../queryTables/queryTable1562.xml"/><Relationship Id="rId1770" Type="http://schemas.openxmlformats.org/officeDocument/2006/relationships/queryTable" Target="../queryTables/queryTable1769.xml"/><Relationship Id="rId2407" Type="http://schemas.openxmlformats.org/officeDocument/2006/relationships/queryTable" Target="../queryTables/queryTable2406.xml"/><Relationship Id="rId2614" Type="http://schemas.openxmlformats.org/officeDocument/2006/relationships/queryTable" Target="../queryTables/queryTable2613.xml"/><Relationship Id="rId2821" Type="http://schemas.openxmlformats.org/officeDocument/2006/relationships/queryTable" Target="../queryTables/queryTable2820.xml"/><Relationship Id="rId62" Type="http://schemas.openxmlformats.org/officeDocument/2006/relationships/queryTable" Target="../queryTables/queryTable61.xml"/><Relationship Id="rId1216" Type="http://schemas.openxmlformats.org/officeDocument/2006/relationships/queryTable" Target="../queryTables/queryTable1215.xml"/><Relationship Id="rId1423" Type="http://schemas.openxmlformats.org/officeDocument/2006/relationships/queryTable" Target="../queryTables/queryTable1422.xml"/><Relationship Id="rId1630" Type="http://schemas.openxmlformats.org/officeDocument/2006/relationships/queryTable" Target="../queryTables/queryTable1629.xml"/><Relationship Id="rId4579" Type="http://schemas.openxmlformats.org/officeDocument/2006/relationships/queryTable" Target="../queryTables/queryTable4578.xml"/><Relationship Id="rId4786" Type="http://schemas.openxmlformats.org/officeDocument/2006/relationships/queryTable" Target="../queryTables/queryTable4785.xml"/><Relationship Id="rId4993" Type="http://schemas.openxmlformats.org/officeDocument/2006/relationships/queryTable" Target="../queryTables/queryTable4992.xml"/><Relationship Id="rId3388" Type="http://schemas.openxmlformats.org/officeDocument/2006/relationships/queryTable" Target="../queryTables/queryTable3387.xml"/><Relationship Id="rId3595" Type="http://schemas.openxmlformats.org/officeDocument/2006/relationships/queryTable" Target="../queryTables/queryTable3594.xml"/><Relationship Id="rId4439" Type="http://schemas.openxmlformats.org/officeDocument/2006/relationships/queryTable" Target="../queryTables/queryTable4438.xml"/><Relationship Id="rId4646" Type="http://schemas.openxmlformats.org/officeDocument/2006/relationships/queryTable" Target="../queryTables/queryTable4645.xml"/><Relationship Id="rId4853" Type="http://schemas.openxmlformats.org/officeDocument/2006/relationships/queryTable" Target="../queryTables/queryTable4852.xml"/><Relationship Id="rId2197" Type="http://schemas.openxmlformats.org/officeDocument/2006/relationships/queryTable" Target="../queryTables/queryTable2196.xml"/><Relationship Id="rId3248" Type="http://schemas.openxmlformats.org/officeDocument/2006/relationships/queryTable" Target="../queryTables/queryTable3247.xml"/><Relationship Id="rId3455" Type="http://schemas.openxmlformats.org/officeDocument/2006/relationships/queryTable" Target="../queryTables/queryTable3454.xml"/><Relationship Id="rId3662" Type="http://schemas.openxmlformats.org/officeDocument/2006/relationships/queryTable" Target="../queryTables/queryTable3661.xml"/><Relationship Id="rId4506" Type="http://schemas.openxmlformats.org/officeDocument/2006/relationships/queryTable" Target="../queryTables/queryTable4505.xml"/><Relationship Id="rId4713" Type="http://schemas.openxmlformats.org/officeDocument/2006/relationships/queryTable" Target="../queryTables/queryTable4712.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2057" Type="http://schemas.openxmlformats.org/officeDocument/2006/relationships/queryTable" Target="../queryTables/queryTable2056.xml"/><Relationship Id="rId2264" Type="http://schemas.openxmlformats.org/officeDocument/2006/relationships/queryTable" Target="../queryTables/queryTable2263.xml"/><Relationship Id="rId2471" Type="http://schemas.openxmlformats.org/officeDocument/2006/relationships/queryTable" Target="../queryTables/queryTable2470.xml"/><Relationship Id="rId3108" Type="http://schemas.openxmlformats.org/officeDocument/2006/relationships/queryTable" Target="../queryTables/queryTable3107.xml"/><Relationship Id="rId3315" Type="http://schemas.openxmlformats.org/officeDocument/2006/relationships/queryTable" Target="../queryTables/queryTable3314.xml"/><Relationship Id="rId3522" Type="http://schemas.openxmlformats.org/officeDocument/2006/relationships/queryTable" Target="../queryTables/queryTable3521.xml"/><Relationship Id="rId4920" Type="http://schemas.openxmlformats.org/officeDocument/2006/relationships/queryTable" Target="../queryTables/queryTable4919.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2124" Type="http://schemas.openxmlformats.org/officeDocument/2006/relationships/queryTable" Target="../queryTables/queryTable2123.xml"/><Relationship Id="rId2331" Type="http://schemas.openxmlformats.org/officeDocument/2006/relationships/queryTable" Target="../queryTables/queryTable2330.xml"/><Relationship Id="rId5487" Type="http://schemas.openxmlformats.org/officeDocument/2006/relationships/queryTable" Target="../queryTables/queryTable5486.xml"/><Relationship Id="rId303" Type="http://schemas.openxmlformats.org/officeDocument/2006/relationships/queryTable" Target="../queryTables/queryTable302.xml"/><Relationship Id="rId1140" Type="http://schemas.openxmlformats.org/officeDocument/2006/relationships/queryTable" Target="../queryTables/queryTable1139.xml"/><Relationship Id="rId4089" Type="http://schemas.openxmlformats.org/officeDocument/2006/relationships/queryTable" Target="../queryTables/queryTable4088.xml"/><Relationship Id="rId4296" Type="http://schemas.openxmlformats.org/officeDocument/2006/relationships/queryTable" Target="../queryTables/queryTable4295.xml"/><Relationship Id="rId5694" Type="http://schemas.openxmlformats.org/officeDocument/2006/relationships/queryTable" Target="../queryTables/queryTable5693.xml"/><Relationship Id="rId510" Type="http://schemas.openxmlformats.org/officeDocument/2006/relationships/queryTable" Target="../queryTables/queryTable509.xml"/><Relationship Id="rId5347" Type="http://schemas.openxmlformats.org/officeDocument/2006/relationships/queryTable" Target="../queryTables/queryTable5346.xml"/><Relationship Id="rId5554" Type="http://schemas.openxmlformats.org/officeDocument/2006/relationships/queryTable" Target="../queryTables/queryTable5553.xml"/><Relationship Id="rId1000" Type="http://schemas.openxmlformats.org/officeDocument/2006/relationships/queryTable" Target="../queryTables/queryTable999.xml"/><Relationship Id="rId1957" Type="http://schemas.openxmlformats.org/officeDocument/2006/relationships/queryTable" Target="../queryTables/queryTable1956.xml"/><Relationship Id="rId4156" Type="http://schemas.openxmlformats.org/officeDocument/2006/relationships/queryTable" Target="../queryTables/queryTable4155.xml"/><Relationship Id="rId4363" Type="http://schemas.openxmlformats.org/officeDocument/2006/relationships/queryTable" Target="../queryTables/queryTable4362.xml"/><Relationship Id="rId4570" Type="http://schemas.openxmlformats.org/officeDocument/2006/relationships/queryTable" Target="../queryTables/queryTable4569.xml"/><Relationship Id="rId5207" Type="http://schemas.openxmlformats.org/officeDocument/2006/relationships/queryTable" Target="../queryTables/queryTable5206.xml"/><Relationship Id="rId5414" Type="http://schemas.openxmlformats.org/officeDocument/2006/relationships/queryTable" Target="../queryTables/queryTable5413.xml"/><Relationship Id="rId5621" Type="http://schemas.openxmlformats.org/officeDocument/2006/relationships/queryTable" Target="../queryTables/queryTable5620.xml"/><Relationship Id="rId1817" Type="http://schemas.openxmlformats.org/officeDocument/2006/relationships/queryTable" Target="../queryTables/queryTable1816.xml"/><Relationship Id="rId3172" Type="http://schemas.openxmlformats.org/officeDocument/2006/relationships/queryTable" Target="../queryTables/queryTable3171.xml"/><Relationship Id="rId4016" Type="http://schemas.openxmlformats.org/officeDocument/2006/relationships/queryTable" Target="../queryTables/queryTable4015.xml"/><Relationship Id="rId4223" Type="http://schemas.openxmlformats.org/officeDocument/2006/relationships/queryTable" Target="../queryTables/queryTable4222.xml"/><Relationship Id="rId4430" Type="http://schemas.openxmlformats.org/officeDocument/2006/relationships/queryTable" Target="../queryTables/queryTable4429.xml"/><Relationship Id="rId3032" Type="http://schemas.openxmlformats.org/officeDocument/2006/relationships/queryTable" Target="../queryTables/queryTable3031.xml"/><Relationship Id="rId160" Type="http://schemas.openxmlformats.org/officeDocument/2006/relationships/queryTable" Target="../queryTables/queryTable159.xml"/><Relationship Id="rId3989" Type="http://schemas.openxmlformats.org/officeDocument/2006/relationships/queryTable" Target="../queryTables/queryTable3988.xml"/><Relationship Id="rId2798" Type="http://schemas.openxmlformats.org/officeDocument/2006/relationships/queryTable" Target="../queryTables/queryTable2797.xml"/><Relationship Id="rId3849" Type="http://schemas.openxmlformats.org/officeDocument/2006/relationships/queryTable" Target="../queryTables/queryTable3848.xml"/><Relationship Id="rId5064" Type="http://schemas.openxmlformats.org/officeDocument/2006/relationships/queryTable" Target="../queryTables/queryTable5063.xml"/><Relationship Id="rId5271" Type="http://schemas.openxmlformats.org/officeDocument/2006/relationships/queryTable" Target="../queryTables/queryTable5270.xml"/><Relationship Id="rId977" Type="http://schemas.openxmlformats.org/officeDocument/2006/relationships/queryTable" Target="../queryTables/queryTable976.xml"/><Relationship Id="rId2658" Type="http://schemas.openxmlformats.org/officeDocument/2006/relationships/queryTable" Target="../queryTables/queryTable2657.xml"/><Relationship Id="rId2865" Type="http://schemas.openxmlformats.org/officeDocument/2006/relationships/queryTable" Target="../queryTables/queryTable2864.xml"/><Relationship Id="rId3709" Type="http://schemas.openxmlformats.org/officeDocument/2006/relationships/queryTable" Target="../queryTables/queryTable3708.xml"/><Relationship Id="rId3916" Type="http://schemas.openxmlformats.org/officeDocument/2006/relationships/queryTable" Target="../queryTables/queryTable3915.xml"/><Relationship Id="rId4080" Type="http://schemas.openxmlformats.org/officeDocument/2006/relationships/queryTable" Target="../queryTables/queryTable4079.xml"/><Relationship Id="rId837" Type="http://schemas.openxmlformats.org/officeDocument/2006/relationships/queryTable" Target="../queryTables/queryTable836.xml"/><Relationship Id="rId1467" Type="http://schemas.openxmlformats.org/officeDocument/2006/relationships/queryTable" Target="../queryTables/queryTable1466.xml"/><Relationship Id="rId1674" Type="http://schemas.openxmlformats.org/officeDocument/2006/relationships/queryTable" Target="../queryTables/queryTable1673.xml"/><Relationship Id="rId1881" Type="http://schemas.openxmlformats.org/officeDocument/2006/relationships/queryTable" Target="../queryTables/queryTable1880.xml"/><Relationship Id="rId2518" Type="http://schemas.openxmlformats.org/officeDocument/2006/relationships/queryTable" Target="../queryTables/queryTable2517.xml"/><Relationship Id="rId2725" Type="http://schemas.openxmlformats.org/officeDocument/2006/relationships/queryTable" Target="../queryTables/queryTable2724.xml"/><Relationship Id="rId2932" Type="http://schemas.openxmlformats.org/officeDocument/2006/relationships/queryTable" Target="../queryTables/queryTable2931.xml"/><Relationship Id="rId5131" Type="http://schemas.openxmlformats.org/officeDocument/2006/relationships/queryTable" Target="../queryTables/queryTable5130.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1534" Type="http://schemas.openxmlformats.org/officeDocument/2006/relationships/queryTable" Target="../queryTables/queryTable1533.xml"/><Relationship Id="rId1741" Type="http://schemas.openxmlformats.org/officeDocument/2006/relationships/queryTable" Target="../queryTables/queryTable1740.xml"/><Relationship Id="rId4897" Type="http://schemas.openxmlformats.org/officeDocument/2006/relationships/queryTable" Target="../queryTables/queryTable4896.xml"/><Relationship Id="rId33" Type="http://schemas.openxmlformats.org/officeDocument/2006/relationships/queryTable" Target="../queryTables/queryTable32.xml"/><Relationship Id="rId1601" Type="http://schemas.openxmlformats.org/officeDocument/2006/relationships/queryTable" Target="../queryTables/queryTable1600.xml"/><Relationship Id="rId3499" Type="http://schemas.openxmlformats.org/officeDocument/2006/relationships/queryTable" Target="../queryTables/queryTable3498.xml"/><Relationship Id="rId4757" Type="http://schemas.openxmlformats.org/officeDocument/2006/relationships/queryTable" Target="../queryTables/queryTable4756.xml"/><Relationship Id="rId3359" Type="http://schemas.openxmlformats.org/officeDocument/2006/relationships/queryTable" Target="../queryTables/queryTable3358.xml"/><Relationship Id="rId3566" Type="http://schemas.openxmlformats.org/officeDocument/2006/relationships/queryTable" Target="../queryTables/queryTable3565.xml"/><Relationship Id="rId4964" Type="http://schemas.openxmlformats.org/officeDocument/2006/relationships/queryTable" Target="../queryTables/queryTable4963.xml"/><Relationship Id="rId487" Type="http://schemas.openxmlformats.org/officeDocument/2006/relationships/queryTable" Target="../queryTables/queryTable486.xml"/><Relationship Id="rId694" Type="http://schemas.openxmlformats.org/officeDocument/2006/relationships/queryTable" Target="../queryTables/queryTable693.xml"/><Relationship Id="rId2168" Type="http://schemas.openxmlformats.org/officeDocument/2006/relationships/queryTable" Target="../queryTables/queryTable2167.xml"/><Relationship Id="rId2375" Type="http://schemas.openxmlformats.org/officeDocument/2006/relationships/queryTable" Target="../queryTables/queryTable2374.xml"/><Relationship Id="rId3219" Type="http://schemas.openxmlformats.org/officeDocument/2006/relationships/queryTable" Target="../queryTables/queryTable3218.xml"/><Relationship Id="rId3773" Type="http://schemas.openxmlformats.org/officeDocument/2006/relationships/queryTable" Target="../queryTables/queryTable3772.xml"/><Relationship Id="rId3980" Type="http://schemas.openxmlformats.org/officeDocument/2006/relationships/queryTable" Target="../queryTables/queryTable3979.xml"/><Relationship Id="rId4617" Type="http://schemas.openxmlformats.org/officeDocument/2006/relationships/queryTable" Target="../queryTables/queryTable4616.xml"/><Relationship Id="rId4824" Type="http://schemas.openxmlformats.org/officeDocument/2006/relationships/queryTable" Target="../queryTables/queryTable4823.xml"/><Relationship Id="rId347" Type="http://schemas.openxmlformats.org/officeDocument/2006/relationships/queryTable" Target="../queryTables/queryTable346.xml"/><Relationship Id="rId1184" Type="http://schemas.openxmlformats.org/officeDocument/2006/relationships/queryTable" Target="../queryTables/queryTable1183.xml"/><Relationship Id="rId2028" Type="http://schemas.openxmlformats.org/officeDocument/2006/relationships/queryTable" Target="../queryTables/queryTable2027.xml"/><Relationship Id="rId2582" Type="http://schemas.openxmlformats.org/officeDocument/2006/relationships/queryTable" Target="../queryTables/queryTable2581.xml"/><Relationship Id="rId3426" Type="http://schemas.openxmlformats.org/officeDocument/2006/relationships/queryTable" Target="../queryTables/queryTable3425.xml"/><Relationship Id="rId3633" Type="http://schemas.openxmlformats.org/officeDocument/2006/relationships/queryTable" Target="../queryTables/queryTable3632.xml"/><Relationship Id="rId3840" Type="http://schemas.openxmlformats.org/officeDocument/2006/relationships/queryTable" Target="../queryTables/queryTable3839.xml"/><Relationship Id="rId554" Type="http://schemas.openxmlformats.org/officeDocument/2006/relationships/queryTable" Target="../queryTables/queryTable553.xml"/><Relationship Id="rId761" Type="http://schemas.openxmlformats.org/officeDocument/2006/relationships/queryTable" Target="../queryTables/queryTable760.xml"/><Relationship Id="rId1391" Type="http://schemas.openxmlformats.org/officeDocument/2006/relationships/queryTable" Target="../queryTables/queryTable1390.xml"/><Relationship Id="rId2235" Type="http://schemas.openxmlformats.org/officeDocument/2006/relationships/queryTable" Target="../queryTables/queryTable2234.xml"/><Relationship Id="rId2442" Type="http://schemas.openxmlformats.org/officeDocument/2006/relationships/queryTable" Target="../queryTables/queryTable2441.xml"/><Relationship Id="rId3700" Type="http://schemas.openxmlformats.org/officeDocument/2006/relationships/queryTable" Target="../queryTables/queryTable3699.xml"/><Relationship Id="rId5598" Type="http://schemas.openxmlformats.org/officeDocument/2006/relationships/queryTable" Target="../queryTables/queryTable5597.xml"/><Relationship Id="rId207" Type="http://schemas.openxmlformats.org/officeDocument/2006/relationships/queryTable" Target="../queryTables/queryTable206.xml"/><Relationship Id="rId414" Type="http://schemas.openxmlformats.org/officeDocument/2006/relationships/queryTable" Target="../queryTables/queryTable413.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2302" Type="http://schemas.openxmlformats.org/officeDocument/2006/relationships/queryTable" Target="../queryTables/queryTable2301.xml"/><Relationship Id="rId5458" Type="http://schemas.openxmlformats.org/officeDocument/2006/relationships/queryTable" Target="../queryTables/queryTable5457.xml"/><Relationship Id="rId5665" Type="http://schemas.openxmlformats.org/officeDocument/2006/relationships/queryTable" Target="../queryTables/queryTable5664.xml"/><Relationship Id="rId1111" Type="http://schemas.openxmlformats.org/officeDocument/2006/relationships/queryTable" Target="../queryTables/queryTable1110.xml"/><Relationship Id="rId4267" Type="http://schemas.openxmlformats.org/officeDocument/2006/relationships/queryTable" Target="../queryTables/queryTable4266.xml"/><Relationship Id="rId4474" Type="http://schemas.openxmlformats.org/officeDocument/2006/relationships/queryTable" Target="../queryTables/queryTable4473.xml"/><Relationship Id="rId4681" Type="http://schemas.openxmlformats.org/officeDocument/2006/relationships/queryTable" Target="../queryTables/queryTable4680.xml"/><Relationship Id="rId5318" Type="http://schemas.openxmlformats.org/officeDocument/2006/relationships/queryTable" Target="../queryTables/queryTable5317.xml"/><Relationship Id="rId5525" Type="http://schemas.openxmlformats.org/officeDocument/2006/relationships/queryTable" Target="../queryTables/queryTable5524.xml"/><Relationship Id="rId5732" Type="http://schemas.openxmlformats.org/officeDocument/2006/relationships/queryTable" Target="../queryTables/queryTable5731.xml"/><Relationship Id="rId3076" Type="http://schemas.openxmlformats.org/officeDocument/2006/relationships/queryTable" Target="../queryTables/queryTable3075.xml"/><Relationship Id="rId3283" Type="http://schemas.openxmlformats.org/officeDocument/2006/relationships/queryTable" Target="../queryTables/queryTable3282.xml"/><Relationship Id="rId3490" Type="http://schemas.openxmlformats.org/officeDocument/2006/relationships/queryTable" Target="../queryTables/queryTable3489.xml"/><Relationship Id="rId4127" Type="http://schemas.openxmlformats.org/officeDocument/2006/relationships/queryTable" Target="../queryTables/queryTable4126.xml"/><Relationship Id="rId4334" Type="http://schemas.openxmlformats.org/officeDocument/2006/relationships/queryTable" Target="../queryTables/queryTable4333.xml"/><Relationship Id="rId4541" Type="http://schemas.openxmlformats.org/officeDocument/2006/relationships/queryTable" Target="../queryTables/queryTable4540.xml"/><Relationship Id="rId1928" Type="http://schemas.openxmlformats.org/officeDocument/2006/relationships/queryTable" Target="../queryTables/queryTable1927.xml"/><Relationship Id="rId2092" Type="http://schemas.openxmlformats.org/officeDocument/2006/relationships/queryTable" Target="../queryTables/queryTable2091.xml"/><Relationship Id="rId3143" Type="http://schemas.openxmlformats.org/officeDocument/2006/relationships/queryTable" Target="../queryTables/queryTable3142.xml"/><Relationship Id="rId3350" Type="http://schemas.openxmlformats.org/officeDocument/2006/relationships/queryTable" Target="../queryTables/queryTable3349.xml"/><Relationship Id="rId271" Type="http://schemas.openxmlformats.org/officeDocument/2006/relationships/queryTable" Target="../queryTables/queryTable270.xml"/><Relationship Id="rId3003" Type="http://schemas.openxmlformats.org/officeDocument/2006/relationships/queryTable" Target="../queryTables/queryTable3002.xml"/><Relationship Id="rId4401" Type="http://schemas.openxmlformats.org/officeDocument/2006/relationships/queryTable" Target="../queryTables/queryTable4400.xml"/><Relationship Id="rId131" Type="http://schemas.openxmlformats.org/officeDocument/2006/relationships/queryTable" Target="../queryTables/queryTable130.xml"/><Relationship Id="rId3210" Type="http://schemas.openxmlformats.org/officeDocument/2006/relationships/queryTable" Target="../queryTables/queryTable3209.xml"/><Relationship Id="rId2769" Type="http://schemas.openxmlformats.org/officeDocument/2006/relationships/queryTable" Target="../queryTables/queryTable2768.xml"/><Relationship Id="rId2976" Type="http://schemas.openxmlformats.org/officeDocument/2006/relationships/queryTable" Target="../queryTables/queryTable2975.xml"/><Relationship Id="rId5175" Type="http://schemas.openxmlformats.org/officeDocument/2006/relationships/queryTable" Target="../queryTables/queryTable5174.xml"/><Relationship Id="rId5382" Type="http://schemas.openxmlformats.org/officeDocument/2006/relationships/queryTable" Target="../queryTables/queryTable5381.xml"/><Relationship Id="rId948" Type="http://schemas.openxmlformats.org/officeDocument/2006/relationships/queryTable" Target="../queryTables/queryTable947.xml"/><Relationship Id="rId1578" Type="http://schemas.openxmlformats.org/officeDocument/2006/relationships/queryTable" Target="../queryTables/queryTable1577.xml"/><Relationship Id="rId1785" Type="http://schemas.openxmlformats.org/officeDocument/2006/relationships/queryTable" Target="../queryTables/queryTable1784.xml"/><Relationship Id="rId1992" Type="http://schemas.openxmlformats.org/officeDocument/2006/relationships/queryTable" Target="../queryTables/queryTable1991.xml"/><Relationship Id="rId2629" Type="http://schemas.openxmlformats.org/officeDocument/2006/relationships/queryTable" Target="../queryTables/queryTable2628.xml"/><Relationship Id="rId2836" Type="http://schemas.openxmlformats.org/officeDocument/2006/relationships/queryTable" Target="../queryTables/queryTable2835.xml"/><Relationship Id="rId4191" Type="http://schemas.openxmlformats.org/officeDocument/2006/relationships/queryTable" Target="../queryTables/queryTable4190.xml"/><Relationship Id="rId5035" Type="http://schemas.openxmlformats.org/officeDocument/2006/relationships/queryTable" Target="../queryTables/queryTable5034.xml"/><Relationship Id="rId5242" Type="http://schemas.openxmlformats.org/officeDocument/2006/relationships/queryTable" Target="../queryTables/queryTable5241.xml"/><Relationship Id="rId77" Type="http://schemas.openxmlformats.org/officeDocument/2006/relationships/queryTable" Target="../queryTables/queryTable76.xml"/><Relationship Id="rId808" Type="http://schemas.openxmlformats.org/officeDocument/2006/relationships/queryTable" Target="../queryTables/queryTable807.xml"/><Relationship Id="rId1438" Type="http://schemas.openxmlformats.org/officeDocument/2006/relationships/queryTable" Target="../queryTables/queryTable1437.xml"/><Relationship Id="rId1645" Type="http://schemas.openxmlformats.org/officeDocument/2006/relationships/queryTable" Target="../queryTables/queryTable1644.xml"/><Relationship Id="rId4051" Type="http://schemas.openxmlformats.org/officeDocument/2006/relationships/queryTable" Target="../queryTables/queryTable4050.xml"/><Relationship Id="rId5102" Type="http://schemas.openxmlformats.org/officeDocument/2006/relationships/queryTable" Target="../queryTables/queryTable5101.xml"/><Relationship Id="rId1852" Type="http://schemas.openxmlformats.org/officeDocument/2006/relationships/queryTable" Target="../queryTables/queryTable1851.xml"/><Relationship Id="rId2903" Type="http://schemas.openxmlformats.org/officeDocument/2006/relationships/queryTable" Target="../queryTables/queryTable2902.xml"/><Relationship Id="rId1505" Type="http://schemas.openxmlformats.org/officeDocument/2006/relationships/queryTable" Target="../queryTables/queryTable1504.xml"/><Relationship Id="rId1712" Type="http://schemas.openxmlformats.org/officeDocument/2006/relationships/queryTable" Target="../queryTables/queryTable1711.xml"/><Relationship Id="rId4868" Type="http://schemas.openxmlformats.org/officeDocument/2006/relationships/queryTable" Target="../queryTables/queryTable4867.xml"/><Relationship Id="rId3677" Type="http://schemas.openxmlformats.org/officeDocument/2006/relationships/queryTable" Target="../queryTables/queryTable3676.xml"/><Relationship Id="rId3884" Type="http://schemas.openxmlformats.org/officeDocument/2006/relationships/queryTable" Target="../queryTables/queryTable3883.xml"/><Relationship Id="rId4728" Type="http://schemas.openxmlformats.org/officeDocument/2006/relationships/queryTable" Target="../queryTables/queryTable4727.xml"/><Relationship Id="rId4935" Type="http://schemas.openxmlformats.org/officeDocument/2006/relationships/queryTable" Target="../queryTables/queryTable4934.xml"/><Relationship Id="rId598" Type="http://schemas.openxmlformats.org/officeDocument/2006/relationships/queryTable" Target="../queryTables/queryTable597.xml"/><Relationship Id="rId2279" Type="http://schemas.openxmlformats.org/officeDocument/2006/relationships/queryTable" Target="../queryTables/queryTable2278.xml"/><Relationship Id="rId2486" Type="http://schemas.openxmlformats.org/officeDocument/2006/relationships/queryTable" Target="../queryTables/queryTable2485.xml"/><Relationship Id="rId2693" Type="http://schemas.openxmlformats.org/officeDocument/2006/relationships/queryTable" Target="../queryTables/queryTable2692.xml"/><Relationship Id="rId3537" Type="http://schemas.openxmlformats.org/officeDocument/2006/relationships/queryTable" Target="../queryTables/queryTable3536.xml"/><Relationship Id="rId3744" Type="http://schemas.openxmlformats.org/officeDocument/2006/relationships/queryTable" Target="../queryTables/queryTable3743.xml"/><Relationship Id="rId3951" Type="http://schemas.openxmlformats.org/officeDocument/2006/relationships/queryTable" Target="../queryTables/queryTable3950.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2139" Type="http://schemas.openxmlformats.org/officeDocument/2006/relationships/queryTable" Target="../queryTables/queryTable2138.xml"/><Relationship Id="rId2346" Type="http://schemas.openxmlformats.org/officeDocument/2006/relationships/queryTable" Target="../queryTables/queryTable2345.xml"/><Relationship Id="rId2553" Type="http://schemas.openxmlformats.org/officeDocument/2006/relationships/queryTable" Target="../queryTables/queryTable2552.xml"/><Relationship Id="rId2760" Type="http://schemas.openxmlformats.org/officeDocument/2006/relationships/queryTable" Target="../queryTables/queryTable2759.xml"/><Relationship Id="rId3604" Type="http://schemas.openxmlformats.org/officeDocument/2006/relationships/queryTable" Target="../queryTables/queryTable3603.xml"/><Relationship Id="rId3811" Type="http://schemas.openxmlformats.org/officeDocument/2006/relationships/queryTable" Target="../queryTables/queryTable3810.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2206" Type="http://schemas.openxmlformats.org/officeDocument/2006/relationships/queryTable" Target="../queryTables/queryTable2205.xml"/><Relationship Id="rId2413" Type="http://schemas.openxmlformats.org/officeDocument/2006/relationships/queryTable" Target="../queryTables/queryTable2412.xml"/><Relationship Id="rId2620" Type="http://schemas.openxmlformats.org/officeDocument/2006/relationships/queryTable" Target="../queryTables/queryTable2619.xml"/><Relationship Id="rId5569" Type="http://schemas.openxmlformats.org/officeDocument/2006/relationships/queryTable" Target="../queryTables/queryTable5568.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4378" Type="http://schemas.openxmlformats.org/officeDocument/2006/relationships/queryTable" Target="../queryTables/queryTable4377.xml"/><Relationship Id="rId4585" Type="http://schemas.openxmlformats.org/officeDocument/2006/relationships/queryTable" Target="../queryTables/queryTable4584.xml"/><Relationship Id="rId5429" Type="http://schemas.openxmlformats.org/officeDocument/2006/relationships/queryTable" Target="../queryTables/queryTable5428.xml"/><Relationship Id="rId3187" Type="http://schemas.openxmlformats.org/officeDocument/2006/relationships/queryTable" Target="../queryTables/queryTable3186.xml"/><Relationship Id="rId3394" Type="http://schemas.openxmlformats.org/officeDocument/2006/relationships/queryTable" Target="../queryTables/queryTable3393.xml"/><Relationship Id="rId4238" Type="http://schemas.openxmlformats.org/officeDocument/2006/relationships/queryTable" Target="../queryTables/queryTable4237.xml"/><Relationship Id="rId4792" Type="http://schemas.openxmlformats.org/officeDocument/2006/relationships/queryTable" Target="../queryTables/queryTable4791.xml"/><Relationship Id="rId5636" Type="http://schemas.openxmlformats.org/officeDocument/2006/relationships/queryTable" Target="../queryTables/queryTable5635.xml"/><Relationship Id="rId3047" Type="http://schemas.openxmlformats.org/officeDocument/2006/relationships/queryTable" Target="../queryTables/queryTable3046.xml"/><Relationship Id="rId4445" Type="http://schemas.openxmlformats.org/officeDocument/2006/relationships/queryTable" Target="../queryTables/queryTable4444.xml"/><Relationship Id="rId4652" Type="http://schemas.openxmlformats.org/officeDocument/2006/relationships/queryTable" Target="../queryTables/queryTable4651.xml"/><Relationship Id="rId5703" Type="http://schemas.openxmlformats.org/officeDocument/2006/relationships/queryTable" Target="../queryTables/queryTable5702.xml"/><Relationship Id="rId175" Type="http://schemas.openxmlformats.org/officeDocument/2006/relationships/queryTable" Target="../queryTables/queryTable174.xml"/><Relationship Id="rId3254" Type="http://schemas.openxmlformats.org/officeDocument/2006/relationships/queryTable" Target="../queryTables/queryTable3253.xml"/><Relationship Id="rId3461" Type="http://schemas.openxmlformats.org/officeDocument/2006/relationships/queryTable" Target="../queryTables/queryTable3460.xml"/><Relationship Id="rId4305" Type="http://schemas.openxmlformats.org/officeDocument/2006/relationships/queryTable" Target="../queryTables/queryTable4304.xml"/><Relationship Id="rId4512" Type="http://schemas.openxmlformats.org/officeDocument/2006/relationships/queryTable" Target="../queryTables/queryTable4511.xml"/><Relationship Id="rId382" Type="http://schemas.openxmlformats.org/officeDocument/2006/relationships/queryTable" Target="../queryTables/queryTable381.xml"/><Relationship Id="rId2063" Type="http://schemas.openxmlformats.org/officeDocument/2006/relationships/queryTable" Target="../queryTables/queryTable2062.xml"/><Relationship Id="rId2270" Type="http://schemas.openxmlformats.org/officeDocument/2006/relationships/queryTable" Target="../queryTables/queryTable2269.xml"/><Relationship Id="rId3114" Type="http://schemas.openxmlformats.org/officeDocument/2006/relationships/queryTable" Target="../queryTables/queryTable3113.xml"/><Relationship Id="rId3321" Type="http://schemas.openxmlformats.org/officeDocument/2006/relationships/queryTable" Target="../queryTables/queryTable3320.xml"/><Relationship Id="rId242" Type="http://schemas.openxmlformats.org/officeDocument/2006/relationships/queryTable" Target="../queryTables/queryTable241.xml"/><Relationship Id="rId2130" Type="http://schemas.openxmlformats.org/officeDocument/2006/relationships/queryTable" Target="../queryTables/queryTable2129.xml"/><Relationship Id="rId5079" Type="http://schemas.openxmlformats.org/officeDocument/2006/relationships/queryTable" Target="../queryTables/queryTable5078.xml"/><Relationship Id="rId5286" Type="http://schemas.openxmlformats.org/officeDocument/2006/relationships/queryTable" Target="../queryTables/queryTable5285.xml"/><Relationship Id="rId5493" Type="http://schemas.openxmlformats.org/officeDocument/2006/relationships/queryTable" Target="../queryTables/queryTable5492.xml"/><Relationship Id="rId102" Type="http://schemas.openxmlformats.org/officeDocument/2006/relationships/queryTable" Target="../queryTables/queryTable101.xml"/><Relationship Id="rId1689" Type="http://schemas.openxmlformats.org/officeDocument/2006/relationships/queryTable" Target="../queryTables/queryTable1688.xml"/><Relationship Id="rId4095" Type="http://schemas.openxmlformats.org/officeDocument/2006/relationships/queryTable" Target="../queryTables/queryTable4094.xml"/><Relationship Id="rId5146" Type="http://schemas.openxmlformats.org/officeDocument/2006/relationships/queryTable" Target="../queryTables/queryTable5145.xml"/><Relationship Id="rId5353" Type="http://schemas.openxmlformats.org/officeDocument/2006/relationships/queryTable" Target="../queryTables/queryTable5352.xml"/><Relationship Id="rId5560" Type="http://schemas.openxmlformats.org/officeDocument/2006/relationships/queryTable" Target="../queryTables/queryTable5559.xml"/><Relationship Id="rId1896" Type="http://schemas.openxmlformats.org/officeDocument/2006/relationships/queryTable" Target="../queryTables/queryTable1895.xml"/><Relationship Id="rId2947" Type="http://schemas.openxmlformats.org/officeDocument/2006/relationships/queryTable" Target="../queryTables/queryTable2946.xml"/><Relationship Id="rId4162" Type="http://schemas.openxmlformats.org/officeDocument/2006/relationships/queryTable" Target="../queryTables/queryTable4161.xml"/><Relationship Id="rId5006" Type="http://schemas.openxmlformats.org/officeDocument/2006/relationships/queryTable" Target="../queryTables/queryTable5005.xml"/><Relationship Id="rId5213" Type="http://schemas.openxmlformats.org/officeDocument/2006/relationships/queryTable" Target="../queryTables/queryTable5212.xml"/><Relationship Id="rId919" Type="http://schemas.openxmlformats.org/officeDocument/2006/relationships/queryTable" Target="../queryTables/queryTable918.xml"/><Relationship Id="rId1549" Type="http://schemas.openxmlformats.org/officeDocument/2006/relationships/queryTable" Target="../queryTables/queryTable1548.xml"/><Relationship Id="rId1756" Type="http://schemas.openxmlformats.org/officeDocument/2006/relationships/queryTable" Target="../queryTables/queryTable1755.xml"/><Relationship Id="rId1963" Type="http://schemas.openxmlformats.org/officeDocument/2006/relationships/queryTable" Target="../queryTables/queryTable1962.xml"/><Relationship Id="rId2807" Type="http://schemas.openxmlformats.org/officeDocument/2006/relationships/queryTable" Target="../queryTables/queryTable2806.xml"/><Relationship Id="rId4022" Type="http://schemas.openxmlformats.org/officeDocument/2006/relationships/queryTable" Target="../queryTables/queryTable4021.xml"/><Relationship Id="rId5420" Type="http://schemas.openxmlformats.org/officeDocument/2006/relationships/queryTable" Target="../queryTables/queryTable5419.xml"/><Relationship Id="rId48" Type="http://schemas.openxmlformats.org/officeDocument/2006/relationships/queryTable" Target="../queryTables/queryTable47.xml"/><Relationship Id="rId1409" Type="http://schemas.openxmlformats.org/officeDocument/2006/relationships/queryTable" Target="../queryTables/queryTable1408.xml"/><Relationship Id="rId1616" Type="http://schemas.openxmlformats.org/officeDocument/2006/relationships/queryTable" Target="../queryTables/queryTable1615.xml"/><Relationship Id="rId1823" Type="http://schemas.openxmlformats.org/officeDocument/2006/relationships/queryTable" Target="../queryTables/queryTable1822.xml"/><Relationship Id="rId4979" Type="http://schemas.openxmlformats.org/officeDocument/2006/relationships/queryTable" Target="../queryTables/queryTable4978.xml"/><Relationship Id="rId3788" Type="http://schemas.openxmlformats.org/officeDocument/2006/relationships/queryTable" Target="../queryTables/queryTable3787.xml"/><Relationship Id="rId3995" Type="http://schemas.openxmlformats.org/officeDocument/2006/relationships/queryTable" Target="../queryTables/queryTable3994.xml"/><Relationship Id="rId4839" Type="http://schemas.openxmlformats.org/officeDocument/2006/relationships/queryTable" Target="../queryTables/queryTable4838.xml"/><Relationship Id="rId2597" Type="http://schemas.openxmlformats.org/officeDocument/2006/relationships/queryTable" Target="../queryTables/queryTable2596.xml"/><Relationship Id="rId3648" Type="http://schemas.openxmlformats.org/officeDocument/2006/relationships/queryTable" Target="../queryTables/queryTable3647.xml"/><Relationship Id="rId3855" Type="http://schemas.openxmlformats.org/officeDocument/2006/relationships/queryTable" Target="../queryTables/queryTable3854.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2457" Type="http://schemas.openxmlformats.org/officeDocument/2006/relationships/queryTable" Target="../queryTables/queryTable2456.xml"/><Relationship Id="rId2664" Type="http://schemas.openxmlformats.org/officeDocument/2006/relationships/queryTable" Target="../queryTables/queryTable2663.xml"/><Relationship Id="rId3508" Type="http://schemas.openxmlformats.org/officeDocument/2006/relationships/queryTable" Target="../queryTables/queryTable3507.xml"/><Relationship Id="rId4906" Type="http://schemas.openxmlformats.org/officeDocument/2006/relationships/queryTable" Target="../queryTables/queryTable4905.xml"/><Relationship Id="rId5070" Type="http://schemas.openxmlformats.org/officeDocument/2006/relationships/queryTable" Target="../queryTables/queryTable5069.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1473" Type="http://schemas.openxmlformats.org/officeDocument/2006/relationships/queryTable" Target="../queryTables/queryTable1472.xml"/><Relationship Id="rId2317" Type="http://schemas.openxmlformats.org/officeDocument/2006/relationships/queryTable" Target="../queryTables/queryTable2316.xml"/><Relationship Id="rId2871" Type="http://schemas.openxmlformats.org/officeDocument/2006/relationships/queryTable" Target="../queryTables/queryTable2870.xml"/><Relationship Id="rId3715" Type="http://schemas.openxmlformats.org/officeDocument/2006/relationships/queryTable" Target="../queryTables/queryTable3714.xml"/><Relationship Id="rId3922" Type="http://schemas.openxmlformats.org/officeDocument/2006/relationships/queryTable" Target="../queryTables/queryTable3921.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1680" Type="http://schemas.openxmlformats.org/officeDocument/2006/relationships/queryTable" Target="../queryTables/queryTable1679.xml"/><Relationship Id="rId2524" Type="http://schemas.openxmlformats.org/officeDocument/2006/relationships/queryTable" Target="../queryTables/queryTable2523.xml"/><Relationship Id="rId2731" Type="http://schemas.openxmlformats.org/officeDocument/2006/relationships/queryTable" Target="../queryTables/queryTable2730.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540" Type="http://schemas.openxmlformats.org/officeDocument/2006/relationships/queryTable" Target="../queryTables/queryTable1539.xml"/><Relationship Id="rId4489" Type="http://schemas.openxmlformats.org/officeDocument/2006/relationships/queryTable" Target="../queryTables/queryTable4488.xml"/><Relationship Id="rId4696" Type="http://schemas.openxmlformats.org/officeDocument/2006/relationships/queryTable" Target="../queryTables/queryTable4695.xml"/><Relationship Id="rId1400" Type="http://schemas.openxmlformats.org/officeDocument/2006/relationships/queryTable" Target="../queryTables/queryTable1399.xml"/><Relationship Id="rId3298" Type="http://schemas.openxmlformats.org/officeDocument/2006/relationships/queryTable" Target="../queryTables/queryTable3297.xml"/><Relationship Id="rId4349" Type="http://schemas.openxmlformats.org/officeDocument/2006/relationships/queryTable" Target="../queryTables/queryTable4348.xml"/><Relationship Id="rId4556" Type="http://schemas.openxmlformats.org/officeDocument/2006/relationships/queryTable" Target="../queryTables/queryTable4555.xml"/><Relationship Id="rId4763" Type="http://schemas.openxmlformats.org/officeDocument/2006/relationships/queryTable" Target="../queryTables/queryTable4762.xml"/><Relationship Id="rId4970" Type="http://schemas.openxmlformats.org/officeDocument/2006/relationships/queryTable" Target="../queryTables/queryTable4969.xml"/><Relationship Id="rId5607" Type="http://schemas.openxmlformats.org/officeDocument/2006/relationships/queryTable" Target="../queryTables/queryTable5606.xml"/><Relationship Id="rId3158" Type="http://schemas.openxmlformats.org/officeDocument/2006/relationships/queryTable" Target="../queryTables/queryTable3157.xml"/><Relationship Id="rId3365" Type="http://schemas.openxmlformats.org/officeDocument/2006/relationships/queryTable" Target="../queryTables/queryTable3364.xml"/><Relationship Id="rId3572" Type="http://schemas.openxmlformats.org/officeDocument/2006/relationships/queryTable" Target="../queryTables/queryTable3571.xml"/><Relationship Id="rId4209" Type="http://schemas.openxmlformats.org/officeDocument/2006/relationships/queryTable" Target="../queryTables/queryTable4208.xml"/><Relationship Id="rId4416" Type="http://schemas.openxmlformats.org/officeDocument/2006/relationships/queryTable" Target="../queryTables/queryTable4415.xml"/><Relationship Id="rId4623" Type="http://schemas.openxmlformats.org/officeDocument/2006/relationships/queryTable" Target="../queryTables/queryTable4622.xml"/><Relationship Id="rId4830" Type="http://schemas.openxmlformats.org/officeDocument/2006/relationships/queryTable" Target="../queryTables/queryTable4829.xml"/><Relationship Id="rId286" Type="http://schemas.openxmlformats.org/officeDocument/2006/relationships/queryTable" Target="../queryTables/queryTable285.xml"/><Relationship Id="rId493" Type="http://schemas.openxmlformats.org/officeDocument/2006/relationships/queryTable" Target="../queryTables/queryTable492.xml"/><Relationship Id="rId2174" Type="http://schemas.openxmlformats.org/officeDocument/2006/relationships/queryTable" Target="../queryTables/queryTable2173.xml"/><Relationship Id="rId2381" Type="http://schemas.openxmlformats.org/officeDocument/2006/relationships/queryTable" Target="../queryTables/queryTable2380.xml"/><Relationship Id="rId3018" Type="http://schemas.openxmlformats.org/officeDocument/2006/relationships/queryTable" Target="../queryTables/queryTable3017.xml"/><Relationship Id="rId3225" Type="http://schemas.openxmlformats.org/officeDocument/2006/relationships/queryTable" Target="../queryTables/queryTable3224.xml"/><Relationship Id="rId3432" Type="http://schemas.openxmlformats.org/officeDocument/2006/relationships/queryTable" Target="../queryTables/queryTable3431.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1190" Type="http://schemas.openxmlformats.org/officeDocument/2006/relationships/queryTable" Target="../queryTables/queryTable1189.xml"/><Relationship Id="rId2034" Type="http://schemas.openxmlformats.org/officeDocument/2006/relationships/queryTable" Target="../queryTables/queryTable2033.xml"/><Relationship Id="rId2241" Type="http://schemas.openxmlformats.org/officeDocument/2006/relationships/queryTable" Target="../queryTables/queryTable2240.xml"/><Relationship Id="rId5397" Type="http://schemas.openxmlformats.org/officeDocument/2006/relationships/queryTable" Target="../queryTables/queryTable5396.xml"/><Relationship Id="rId213" Type="http://schemas.openxmlformats.org/officeDocument/2006/relationships/queryTable" Target="../queryTables/queryTable212.xml"/><Relationship Id="rId420" Type="http://schemas.openxmlformats.org/officeDocument/2006/relationships/queryTable" Target="../queryTables/queryTable419.xml"/><Relationship Id="rId1050" Type="http://schemas.openxmlformats.org/officeDocument/2006/relationships/queryTable" Target="../queryTables/queryTable1049.xml"/><Relationship Id="rId2101" Type="http://schemas.openxmlformats.org/officeDocument/2006/relationships/queryTable" Target="../queryTables/queryTable2100.xml"/><Relationship Id="rId5257" Type="http://schemas.openxmlformats.org/officeDocument/2006/relationships/queryTable" Target="../queryTables/queryTable5256.xml"/><Relationship Id="rId4066" Type="http://schemas.openxmlformats.org/officeDocument/2006/relationships/queryTable" Target="../queryTables/queryTable4065.xml"/><Relationship Id="rId5464" Type="http://schemas.openxmlformats.org/officeDocument/2006/relationships/queryTable" Target="../queryTables/queryTable5463.xml"/><Relationship Id="rId5671" Type="http://schemas.openxmlformats.org/officeDocument/2006/relationships/queryTable" Target="../queryTables/queryTable5670.xml"/><Relationship Id="rId1867" Type="http://schemas.openxmlformats.org/officeDocument/2006/relationships/queryTable" Target="../queryTables/queryTable1866.xml"/><Relationship Id="rId2918" Type="http://schemas.openxmlformats.org/officeDocument/2006/relationships/queryTable" Target="../queryTables/queryTable2917.xml"/><Relationship Id="rId4273" Type="http://schemas.openxmlformats.org/officeDocument/2006/relationships/queryTable" Target="../queryTables/queryTable4272.xml"/><Relationship Id="rId4480" Type="http://schemas.openxmlformats.org/officeDocument/2006/relationships/queryTable" Target="../queryTables/queryTable4479.xml"/><Relationship Id="rId5117" Type="http://schemas.openxmlformats.org/officeDocument/2006/relationships/queryTable" Target="../queryTables/queryTable5116.xml"/><Relationship Id="rId5324" Type="http://schemas.openxmlformats.org/officeDocument/2006/relationships/queryTable" Target="../queryTables/queryTable5323.xml"/><Relationship Id="rId5531" Type="http://schemas.openxmlformats.org/officeDocument/2006/relationships/queryTable" Target="../queryTables/queryTable5530.xml"/><Relationship Id="rId1727" Type="http://schemas.openxmlformats.org/officeDocument/2006/relationships/queryTable" Target="../queryTables/queryTable1726.xml"/><Relationship Id="rId1934" Type="http://schemas.openxmlformats.org/officeDocument/2006/relationships/queryTable" Target="../queryTables/queryTable1933.xml"/><Relationship Id="rId3082" Type="http://schemas.openxmlformats.org/officeDocument/2006/relationships/queryTable" Target="../queryTables/queryTable3081.xml"/><Relationship Id="rId4133" Type="http://schemas.openxmlformats.org/officeDocument/2006/relationships/queryTable" Target="../queryTables/queryTable4132.xml"/><Relationship Id="rId4340" Type="http://schemas.openxmlformats.org/officeDocument/2006/relationships/queryTable" Target="../queryTables/queryTable4339.xml"/><Relationship Id="rId19" Type="http://schemas.openxmlformats.org/officeDocument/2006/relationships/queryTable" Target="../queryTables/queryTable18.xml"/><Relationship Id="rId3899" Type="http://schemas.openxmlformats.org/officeDocument/2006/relationships/queryTable" Target="../queryTables/queryTable3898.xml"/><Relationship Id="rId4200" Type="http://schemas.openxmlformats.org/officeDocument/2006/relationships/queryTable" Target="../queryTables/queryTable4199.xml"/><Relationship Id="rId3759" Type="http://schemas.openxmlformats.org/officeDocument/2006/relationships/queryTable" Target="../queryTables/queryTable3758.xml"/><Relationship Id="rId3966" Type="http://schemas.openxmlformats.org/officeDocument/2006/relationships/queryTable" Target="../queryTables/queryTable3965.xml"/><Relationship Id="rId5181" Type="http://schemas.openxmlformats.org/officeDocument/2006/relationships/queryTable" Target="../queryTables/queryTable5180.xml"/><Relationship Id="rId3" Type="http://schemas.openxmlformats.org/officeDocument/2006/relationships/queryTable" Target="../queryTables/queryTable2.xml"/><Relationship Id="rId887" Type="http://schemas.openxmlformats.org/officeDocument/2006/relationships/queryTable" Target="../queryTables/queryTable886.xml"/><Relationship Id="rId2568" Type="http://schemas.openxmlformats.org/officeDocument/2006/relationships/queryTable" Target="../queryTables/queryTable2567.xml"/><Relationship Id="rId2775" Type="http://schemas.openxmlformats.org/officeDocument/2006/relationships/queryTable" Target="../queryTables/queryTable2774.xml"/><Relationship Id="rId2982" Type="http://schemas.openxmlformats.org/officeDocument/2006/relationships/queryTable" Target="../queryTables/queryTable2981.xml"/><Relationship Id="rId3619" Type="http://schemas.openxmlformats.org/officeDocument/2006/relationships/queryTable" Target="../queryTables/queryTable3618.xml"/><Relationship Id="rId3826" Type="http://schemas.openxmlformats.org/officeDocument/2006/relationships/queryTable" Target="../queryTables/queryTable3825.xml"/><Relationship Id="rId5041" Type="http://schemas.openxmlformats.org/officeDocument/2006/relationships/queryTable" Target="../queryTables/queryTable5040.xml"/><Relationship Id="rId747" Type="http://schemas.openxmlformats.org/officeDocument/2006/relationships/queryTable" Target="../queryTables/queryTable746.xml"/><Relationship Id="rId954" Type="http://schemas.openxmlformats.org/officeDocument/2006/relationships/queryTable" Target="../queryTables/queryTable953.xml"/><Relationship Id="rId1377" Type="http://schemas.openxmlformats.org/officeDocument/2006/relationships/queryTable" Target="../queryTables/queryTable1376.xml"/><Relationship Id="rId1584" Type="http://schemas.openxmlformats.org/officeDocument/2006/relationships/queryTable" Target="../queryTables/queryTable1583.xml"/><Relationship Id="rId1791" Type="http://schemas.openxmlformats.org/officeDocument/2006/relationships/queryTable" Target="../queryTables/queryTable1790.xml"/><Relationship Id="rId2428" Type="http://schemas.openxmlformats.org/officeDocument/2006/relationships/queryTable" Target="../queryTables/queryTable2427.xml"/><Relationship Id="rId2635" Type="http://schemas.openxmlformats.org/officeDocument/2006/relationships/queryTable" Target="../queryTables/queryTable2634.xml"/><Relationship Id="rId2842" Type="http://schemas.openxmlformats.org/officeDocument/2006/relationships/queryTable" Target="../queryTables/queryTable2841.xml"/><Relationship Id="rId83" Type="http://schemas.openxmlformats.org/officeDocument/2006/relationships/queryTable" Target="../queryTables/queryTable82.xml"/><Relationship Id="rId607" Type="http://schemas.openxmlformats.org/officeDocument/2006/relationships/queryTable" Target="../queryTables/queryTable606.xml"/><Relationship Id="rId814" Type="http://schemas.openxmlformats.org/officeDocument/2006/relationships/queryTable" Target="../queryTables/queryTable813.xml"/><Relationship Id="rId1237" Type="http://schemas.openxmlformats.org/officeDocument/2006/relationships/queryTable" Target="../queryTables/queryTable1236.xml"/><Relationship Id="rId1444" Type="http://schemas.openxmlformats.org/officeDocument/2006/relationships/queryTable" Target="../queryTables/queryTable1443.xml"/><Relationship Id="rId1651" Type="http://schemas.openxmlformats.org/officeDocument/2006/relationships/queryTable" Target="../queryTables/queryTable1650.xml"/><Relationship Id="rId2702" Type="http://schemas.openxmlformats.org/officeDocument/2006/relationships/queryTable" Target="../queryTables/queryTable2701.xml"/><Relationship Id="rId1304" Type="http://schemas.openxmlformats.org/officeDocument/2006/relationships/queryTable" Target="../queryTables/queryTable1303.xml"/><Relationship Id="rId1511" Type="http://schemas.openxmlformats.org/officeDocument/2006/relationships/queryTable" Target="../queryTables/queryTable1510.xml"/><Relationship Id="rId4667" Type="http://schemas.openxmlformats.org/officeDocument/2006/relationships/queryTable" Target="../queryTables/queryTable4666.xml"/><Relationship Id="rId4874" Type="http://schemas.openxmlformats.org/officeDocument/2006/relationships/queryTable" Target="../queryTables/queryTable4873.xml"/><Relationship Id="rId5718" Type="http://schemas.openxmlformats.org/officeDocument/2006/relationships/queryTable" Target="../queryTables/queryTable5717.xml"/><Relationship Id="rId3269" Type="http://schemas.openxmlformats.org/officeDocument/2006/relationships/queryTable" Target="../queryTables/queryTable3268.xml"/><Relationship Id="rId3476" Type="http://schemas.openxmlformats.org/officeDocument/2006/relationships/queryTable" Target="../queryTables/queryTable3475.xml"/><Relationship Id="rId3683" Type="http://schemas.openxmlformats.org/officeDocument/2006/relationships/queryTable" Target="../queryTables/queryTable3682.xml"/><Relationship Id="rId4527" Type="http://schemas.openxmlformats.org/officeDocument/2006/relationships/queryTable" Target="../queryTables/queryTable4526.xml"/><Relationship Id="rId10" Type="http://schemas.openxmlformats.org/officeDocument/2006/relationships/queryTable" Target="../queryTables/queryTable9.xml"/><Relationship Id="rId397" Type="http://schemas.openxmlformats.org/officeDocument/2006/relationships/queryTable" Target="../queryTables/queryTable396.xml"/><Relationship Id="rId2078" Type="http://schemas.openxmlformats.org/officeDocument/2006/relationships/queryTable" Target="../queryTables/queryTable2077.xml"/><Relationship Id="rId2285" Type="http://schemas.openxmlformats.org/officeDocument/2006/relationships/queryTable" Target="../queryTables/queryTable2284.xml"/><Relationship Id="rId2492" Type="http://schemas.openxmlformats.org/officeDocument/2006/relationships/queryTable" Target="../queryTables/queryTable2491.xml"/><Relationship Id="rId3129" Type="http://schemas.openxmlformats.org/officeDocument/2006/relationships/queryTable" Target="../queryTables/queryTable3128.xml"/><Relationship Id="rId3336" Type="http://schemas.openxmlformats.org/officeDocument/2006/relationships/queryTable" Target="../queryTables/queryTable3335.xml"/><Relationship Id="rId3890" Type="http://schemas.openxmlformats.org/officeDocument/2006/relationships/queryTable" Target="../queryTables/queryTable3889.xml"/><Relationship Id="rId4734" Type="http://schemas.openxmlformats.org/officeDocument/2006/relationships/queryTable" Target="../queryTables/queryTable4733.xml"/><Relationship Id="rId4941" Type="http://schemas.openxmlformats.org/officeDocument/2006/relationships/queryTable" Target="../queryTables/queryTable4940.xml"/><Relationship Id="rId257" Type="http://schemas.openxmlformats.org/officeDocument/2006/relationships/queryTable" Target="../queryTables/queryTable256.xml"/><Relationship Id="rId464" Type="http://schemas.openxmlformats.org/officeDocument/2006/relationships/queryTable" Target="../queryTables/queryTable463.xml"/><Relationship Id="rId1094" Type="http://schemas.openxmlformats.org/officeDocument/2006/relationships/queryTable" Target="../queryTables/queryTable1093.xml"/><Relationship Id="rId2145" Type="http://schemas.openxmlformats.org/officeDocument/2006/relationships/queryTable" Target="../queryTables/queryTable2144.xml"/><Relationship Id="rId3543" Type="http://schemas.openxmlformats.org/officeDocument/2006/relationships/queryTable" Target="../queryTables/queryTable3542.xml"/><Relationship Id="rId3750" Type="http://schemas.openxmlformats.org/officeDocument/2006/relationships/queryTable" Target="../queryTables/queryTable3749.xml"/><Relationship Id="rId4801" Type="http://schemas.openxmlformats.org/officeDocument/2006/relationships/queryTable" Target="../queryTables/queryTable4800.xml"/><Relationship Id="rId117" Type="http://schemas.openxmlformats.org/officeDocument/2006/relationships/queryTable" Target="../queryTables/queryTable116.xml"/><Relationship Id="rId671" Type="http://schemas.openxmlformats.org/officeDocument/2006/relationships/queryTable" Target="../queryTables/queryTable670.xml"/><Relationship Id="rId2352" Type="http://schemas.openxmlformats.org/officeDocument/2006/relationships/queryTable" Target="../queryTables/queryTable2351.xml"/><Relationship Id="rId3403" Type="http://schemas.openxmlformats.org/officeDocument/2006/relationships/queryTable" Target="../queryTables/queryTable3402.xml"/><Relationship Id="rId3610" Type="http://schemas.openxmlformats.org/officeDocument/2006/relationships/queryTable" Target="../queryTables/queryTable3609.xml"/><Relationship Id="rId324" Type="http://schemas.openxmlformats.org/officeDocument/2006/relationships/queryTable" Target="../queryTables/queryTable323.xml"/><Relationship Id="rId531" Type="http://schemas.openxmlformats.org/officeDocument/2006/relationships/queryTable" Target="../queryTables/queryTable530.xml"/><Relationship Id="rId1161" Type="http://schemas.openxmlformats.org/officeDocument/2006/relationships/queryTable" Target="../queryTables/queryTable1160.xml"/><Relationship Id="rId2005" Type="http://schemas.openxmlformats.org/officeDocument/2006/relationships/queryTable" Target="../queryTables/queryTable2004.xml"/><Relationship Id="rId2212" Type="http://schemas.openxmlformats.org/officeDocument/2006/relationships/queryTable" Target="../queryTables/queryTable2211.xml"/><Relationship Id="rId5368" Type="http://schemas.openxmlformats.org/officeDocument/2006/relationships/queryTable" Target="../queryTables/queryTable5367.xml"/><Relationship Id="rId5575" Type="http://schemas.openxmlformats.org/officeDocument/2006/relationships/queryTable" Target="../queryTables/queryTable5574.xml"/><Relationship Id="rId1021" Type="http://schemas.openxmlformats.org/officeDocument/2006/relationships/queryTable" Target="../queryTables/queryTable1020.xml"/><Relationship Id="rId1978" Type="http://schemas.openxmlformats.org/officeDocument/2006/relationships/queryTable" Target="../queryTables/queryTable1977.xml"/><Relationship Id="rId4177" Type="http://schemas.openxmlformats.org/officeDocument/2006/relationships/queryTable" Target="../queryTables/queryTable4176.xml"/><Relationship Id="rId4384" Type="http://schemas.openxmlformats.org/officeDocument/2006/relationships/queryTable" Target="../queryTables/queryTable4383.xml"/><Relationship Id="rId4591" Type="http://schemas.openxmlformats.org/officeDocument/2006/relationships/queryTable" Target="../queryTables/queryTable4590.xml"/><Relationship Id="rId5228" Type="http://schemas.openxmlformats.org/officeDocument/2006/relationships/queryTable" Target="../queryTables/queryTable5227.xml"/><Relationship Id="rId5435" Type="http://schemas.openxmlformats.org/officeDocument/2006/relationships/queryTable" Target="../queryTables/queryTable5434.xml"/><Relationship Id="rId5642" Type="http://schemas.openxmlformats.org/officeDocument/2006/relationships/queryTable" Target="../queryTables/queryTable5641.xml"/><Relationship Id="rId3193" Type="http://schemas.openxmlformats.org/officeDocument/2006/relationships/queryTable" Target="../queryTables/queryTable3192.xml"/><Relationship Id="rId4037" Type="http://schemas.openxmlformats.org/officeDocument/2006/relationships/queryTable" Target="../queryTables/queryTable4036.xml"/><Relationship Id="rId4244" Type="http://schemas.openxmlformats.org/officeDocument/2006/relationships/queryTable" Target="../queryTables/queryTable4243.xml"/><Relationship Id="rId4451" Type="http://schemas.openxmlformats.org/officeDocument/2006/relationships/queryTable" Target="../queryTables/queryTable4450.xml"/><Relationship Id="rId5502" Type="http://schemas.openxmlformats.org/officeDocument/2006/relationships/queryTable" Target="../queryTables/queryTable5501.xml"/><Relationship Id="rId1838" Type="http://schemas.openxmlformats.org/officeDocument/2006/relationships/queryTable" Target="../queryTables/queryTable1837.xml"/><Relationship Id="rId3053" Type="http://schemas.openxmlformats.org/officeDocument/2006/relationships/queryTable" Target="../queryTables/queryTable3052.xml"/><Relationship Id="rId3260" Type="http://schemas.openxmlformats.org/officeDocument/2006/relationships/queryTable" Target="../queryTables/queryTable3259.xml"/><Relationship Id="rId4104" Type="http://schemas.openxmlformats.org/officeDocument/2006/relationships/queryTable" Target="../queryTables/queryTable4103.xml"/><Relationship Id="rId4311" Type="http://schemas.openxmlformats.org/officeDocument/2006/relationships/queryTable" Target="../queryTables/queryTable4310.xml"/><Relationship Id="rId181" Type="http://schemas.openxmlformats.org/officeDocument/2006/relationships/queryTable" Target="../queryTables/queryTable180.xml"/><Relationship Id="rId1905" Type="http://schemas.openxmlformats.org/officeDocument/2006/relationships/queryTable" Target="../queryTables/queryTable1904.xml"/><Relationship Id="rId3120" Type="http://schemas.openxmlformats.org/officeDocument/2006/relationships/queryTable" Target="../queryTables/queryTable3119.xml"/><Relationship Id="rId5085" Type="http://schemas.openxmlformats.org/officeDocument/2006/relationships/queryTable" Target="../queryTables/queryTable5084.xml"/><Relationship Id="rId998" Type="http://schemas.openxmlformats.org/officeDocument/2006/relationships/queryTable" Target="../queryTables/queryTable997.xml"/><Relationship Id="rId2679" Type="http://schemas.openxmlformats.org/officeDocument/2006/relationships/queryTable" Target="../queryTables/queryTable2678.xml"/><Relationship Id="rId2886" Type="http://schemas.openxmlformats.org/officeDocument/2006/relationships/queryTable" Target="../queryTables/queryTable2885.xml"/><Relationship Id="rId3937" Type="http://schemas.openxmlformats.org/officeDocument/2006/relationships/queryTable" Target="../queryTables/queryTable3936.xml"/><Relationship Id="rId5292" Type="http://schemas.openxmlformats.org/officeDocument/2006/relationships/queryTable" Target="../queryTables/queryTable5291.xml"/><Relationship Id="rId858" Type="http://schemas.openxmlformats.org/officeDocument/2006/relationships/queryTable" Target="../queryTables/queryTable857.xml"/><Relationship Id="rId1488" Type="http://schemas.openxmlformats.org/officeDocument/2006/relationships/queryTable" Target="../queryTables/queryTable1487.xml"/><Relationship Id="rId1695" Type="http://schemas.openxmlformats.org/officeDocument/2006/relationships/queryTable" Target="../queryTables/queryTable1694.xml"/><Relationship Id="rId2539" Type="http://schemas.openxmlformats.org/officeDocument/2006/relationships/queryTable" Target="../queryTables/queryTable2538.xml"/><Relationship Id="rId2746" Type="http://schemas.openxmlformats.org/officeDocument/2006/relationships/queryTable" Target="../queryTables/queryTable2745.xml"/><Relationship Id="rId2953" Type="http://schemas.openxmlformats.org/officeDocument/2006/relationships/queryTable" Target="../queryTables/queryTable2952.xml"/><Relationship Id="rId5152" Type="http://schemas.openxmlformats.org/officeDocument/2006/relationships/queryTable" Target="../queryTables/queryTable5151.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348" Type="http://schemas.openxmlformats.org/officeDocument/2006/relationships/queryTable" Target="../queryTables/queryTable1347.xml"/><Relationship Id="rId1555" Type="http://schemas.openxmlformats.org/officeDocument/2006/relationships/queryTable" Target="../queryTables/queryTable1554.xml"/><Relationship Id="rId1762" Type="http://schemas.openxmlformats.org/officeDocument/2006/relationships/queryTable" Target="../queryTables/queryTable1761.xml"/><Relationship Id="rId2606" Type="http://schemas.openxmlformats.org/officeDocument/2006/relationships/queryTable" Target="../queryTables/queryTable2605.xml"/><Relationship Id="rId5012" Type="http://schemas.openxmlformats.org/officeDocument/2006/relationships/queryTable" Target="../queryTables/queryTable5011.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2813" Type="http://schemas.openxmlformats.org/officeDocument/2006/relationships/queryTable" Target="../queryTables/queryTable2812.xml"/><Relationship Id="rId54" Type="http://schemas.openxmlformats.org/officeDocument/2006/relationships/queryTable" Target="../queryTables/queryTable53.xml"/><Relationship Id="rId1622" Type="http://schemas.openxmlformats.org/officeDocument/2006/relationships/queryTable" Target="../queryTables/queryTable1621.xml"/><Relationship Id="rId4778" Type="http://schemas.openxmlformats.org/officeDocument/2006/relationships/queryTable" Target="../queryTables/queryTable4777.xml"/><Relationship Id="rId4985" Type="http://schemas.openxmlformats.org/officeDocument/2006/relationships/queryTable" Target="../queryTables/queryTable4984.xml"/><Relationship Id="rId2189" Type="http://schemas.openxmlformats.org/officeDocument/2006/relationships/queryTable" Target="../queryTables/queryTable2188.xml"/><Relationship Id="rId3587" Type="http://schemas.openxmlformats.org/officeDocument/2006/relationships/queryTable" Target="../queryTables/queryTable3586.xml"/><Relationship Id="rId3794" Type="http://schemas.openxmlformats.org/officeDocument/2006/relationships/queryTable" Target="../queryTables/queryTable3793.xml"/><Relationship Id="rId4638" Type="http://schemas.openxmlformats.org/officeDocument/2006/relationships/queryTable" Target="../queryTables/queryTable4637.xml"/><Relationship Id="rId4845" Type="http://schemas.openxmlformats.org/officeDocument/2006/relationships/queryTable" Target="../queryTables/queryTable4844.xml"/><Relationship Id="rId2396" Type="http://schemas.openxmlformats.org/officeDocument/2006/relationships/queryTable" Target="../queryTables/queryTable2395.xml"/><Relationship Id="rId3447" Type="http://schemas.openxmlformats.org/officeDocument/2006/relationships/queryTable" Target="../queryTables/queryTable3446.xml"/><Relationship Id="rId3654" Type="http://schemas.openxmlformats.org/officeDocument/2006/relationships/queryTable" Target="../queryTables/queryTable3653.xml"/><Relationship Id="rId3861" Type="http://schemas.openxmlformats.org/officeDocument/2006/relationships/queryTable" Target="../queryTables/queryTable3860.xml"/><Relationship Id="rId4705" Type="http://schemas.openxmlformats.org/officeDocument/2006/relationships/queryTable" Target="../queryTables/queryTable4704.xml"/><Relationship Id="rId4912" Type="http://schemas.openxmlformats.org/officeDocument/2006/relationships/queryTable" Target="../queryTables/queryTable4911.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049" Type="http://schemas.openxmlformats.org/officeDocument/2006/relationships/queryTable" Target="../queryTables/queryTable2048.xml"/><Relationship Id="rId2256" Type="http://schemas.openxmlformats.org/officeDocument/2006/relationships/queryTable" Target="../queryTables/queryTable2255.xml"/><Relationship Id="rId2463" Type="http://schemas.openxmlformats.org/officeDocument/2006/relationships/queryTable" Target="../queryTables/queryTable2462.xml"/><Relationship Id="rId2670" Type="http://schemas.openxmlformats.org/officeDocument/2006/relationships/queryTable" Target="../queryTables/queryTable2669.xml"/><Relationship Id="rId3307" Type="http://schemas.openxmlformats.org/officeDocument/2006/relationships/queryTable" Target="../queryTables/queryTable3306.xml"/><Relationship Id="rId3514" Type="http://schemas.openxmlformats.org/officeDocument/2006/relationships/queryTable" Target="../queryTables/queryTable3513.xml"/><Relationship Id="rId3721" Type="http://schemas.openxmlformats.org/officeDocument/2006/relationships/queryTable" Target="../queryTables/queryTable3720.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2116" Type="http://schemas.openxmlformats.org/officeDocument/2006/relationships/queryTable" Target="../queryTables/queryTable2115.xml"/><Relationship Id="rId2323" Type="http://schemas.openxmlformats.org/officeDocument/2006/relationships/queryTable" Target="../queryTables/queryTable2322.xml"/><Relationship Id="rId2530" Type="http://schemas.openxmlformats.org/officeDocument/2006/relationships/queryTable" Target="../queryTables/queryTable2529.xml"/><Relationship Id="rId5479" Type="http://schemas.openxmlformats.org/officeDocument/2006/relationships/queryTable" Target="../queryTables/queryTable5478.xml"/><Relationship Id="rId5686" Type="http://schemas.openxmlformats.org/officeDocument/2006/relationships/queryTable" Target="../queryTables/queryTable5685.xml"/><Relationship Id="rId502" Type="http://schemas.openxmlformats.org/officeDocument/2006/relationships/queryTable" Target="../queryTables/queryTable501.xml"/><Relationship Id="rId1132" Type="http://schemas.openxmlformats.org/officeDocument/2006/relationships/queryTable" Target="../queryTables/queryTable1131.xml"/><Relationship Id="rId4288" Type="http://schemas.openxmlformats.org/officeDocument/2006/relationships/queryTable" Target="../queryTables/queryTable4287.xml"/><Relationship Id="rId4495" Type="http://schemas.openxmlformats.org/officeDocument/2006/relationships/queryTable" Target="../queryTables/queryTable4494.xml"/><Relationship Id="rId5339" Type="http://schemas.openxmlformats.org/officeDocument/2006/relationships/queryTable" Target="../queryTables/queryTable5338.xml"/><Relationship Id="rId5546" Type="http://schemas.openxmlformats.org/officeDocument/2006/relationships/queryTable" Target="../queryTables/queryTable5545.xml"/><Relationship Id="rId3097" Type="http://schemas.openxmlformats.org/officeDocument/2006/relationships/queryTable" Target="../queryTables/queryTable3096.xml"/><Relationship Id="rId4148" Type="http://schemas.openxmlformats.org/officeDocument/2006/relationships/queryTable" Target="../queryTables/queryTable4147.xml"/><Relationship Id="rId4355" Type="http://schemas.openxmlformats.org/officeDocument/2006/relationships/queryTable" Target="../queryTables/queryTable4354.xml"/><Relationship Id="rId1949" Type="http://schemas.openxmlformats.org/officeDocument/2006/relationships/queryTable" Target="../queryTables/queryTable1948.xml"/><Relationship Id="rId3164" Type="http://schemas.openxmlformats.org/officeDocument/2006/relationships/queryTable" Target="../queryTables/queryTable3163.xml"/><Relationship Id="rId4008" Type="http://schemas.openxmlformats.org/officeDocument/2006/relationships/queryTable" Target="../queryTables/queryTable4007.xml"/><Relationship Id="rId4562" Type="http://schemas.openxmlformats.org/officeDocument/2006/relationships/queryTable" Target="../queryTables/queryTable4561.xml"/><Relationship Id="rId5406" Type="http://schemas.openxmlformats.org/officeDocument/2006/relationships/queryTable" Target="../queryTables/queryTable5405.xml"/><Relationship Id="rId5613" Type="http://schemas.openxmlformats.org/officeDocument/2006/relationships/queryTable" Target="../queryTables/queryTable5612.xml"/><Relationship Id="rId292" Type="http://schemas.openxmlformats.org/officeDocument/2006/relationships/queryTable" Target="../queryTables/queryTable291.xml"/><Relationship Id="rId1809" Type="http://schemas.openxmlformats.org/officeDocument/2006/relationships/queryTable" Target="../queryTables/queryTable1808.xml"/><Relationship Id="rId3371" Type="http://schemas.openxmlformats.org/officeDocument/2006/relationships/queryTable" Target="../queryTables/queryTable3370.xml"/><Relationship Id="rId4215" Type="http://schemas.openxmlformats.org/officeDocument/2006/relationships/queryTable" Target="../queryTables/queryTable4214.xml"/><Relationship Id="rId4422" Type="http://schemas.openxmlformats.org/officeDocument/2006/relationships/queryTable" Target="../queryTables/queryTable4421.xml"/><Relationship Id="rId2180" Type="http://schemas.openxmlformats.org/officeDocument/2006/relationships/queryTable" Target="../queryTables/queryTable2179.xml"/><Relationship Id="rId3024" Type="http://schemas.openxmlformats.org/officeDocument/2006/relationships/queryTable" Target="../queryTables/queryTable3023.xml"/><Relationship Id="rId3231" Type="http://schemas.openxmlformats.org/officeDocument/2006/relationships/queryTable" Target="../queryTables/queryTable3230.xml"/><Relationship Id="rId152" Type="http://schemas.openxmlformats.org/officeDocument/2006/relationships/queryTable" Target="../queryTables/queryTable151.xml"/><Relationship Id="rId2040" Type="http://schemas.openxmlformats.org/officeDocument/2006/relationships/queryTable" Target="../queryTables/queryTable2039.xml"/><Relationship Id="rId2997" Type="http://schemas.openxmlformats.org/officeDocument/2006/relationships/queryTable" Target="../queryTables/queryTable2996.xml"/><Relationship Id="rId5196" Type="http://schemas.openxmlformats.org/officeDocument/2006/relationships/queryTable" Target="../queryTables/queryTable5195.xml"/><Relationship Id="rId969" Type="http://schemas.openxmlformats.org/officeDocument/2006/relationships/queryTable" Target="../queryTables/queryTable968.xml"/><Relationship Id="rId1599" Type="http://schemas.openxmlformats.org/officeDocument/2006/relationships/queryTable" Target="../queryTables/queryTable1598.xml"/><Relationship Id="rId5056" Type="http://schemas.openxmlformats.org/officeDocument/2006/relationships/queryTable" Target="../queryTables/queryTable5055.xml"/><Relationship Id="rId5263" Type="http://schemas.openxmlformats.org/officeDocument/2006/relationships/queryTable" Target="../queryTables/queryTable5262.xml"/><Relationship Id="rId5470" Type="http://schemas.openxmlformats.org/officeDocument/2006/relationships/queryTable" Target="../queryTables/queryTable5469.xml"/><Relationship Id="rId1459" Type="http://schemas.openxmlformats.org/officeDocument/2006/relationships/queryTable" Target="../queryTables/queryTable1458.xml"/><Relationship Id="rId2857" Type="http://schemas.openxmlformats.org/officeDocument/2006/relationships/queryTable" Target="../queryTables/queryTable2856.xml"/><Relationship Id="rId3908" Type="http://schemas.openxmlformats.org/officeDocument/2006/relationships/queryTable" Target="../queryTables/queryTable3907.xml"/><Relationship Id="rId4072" Type="http://schemas.openxmlformats.org/officeDocument/2006/relationships/queryTable" Target="../queryTables/queryTable4071.xml"/><Relationship Id="rId5123" Type="http://schemas.openxmlformats.org/officeDocument/2006/relationships/queryTable" Target="../queryTables/queryTable5122.xml"/><Relationship Id="rId5330" Type="http://schemas.openxmlformats.org/officeDocument/2006/relationships/queryTable" Target="../queryTables/queryTable5329.xml"/><Relationship Id="rId98" Type="http://schemas.openxmlformats.org/officeDocument/2006/relationships/queryTable" Target="../queryTables/queryTable97.xml"/><Relationship Id="rId829" Type="http://schemas.openxmlformats.org/officeDocument/2006/relationships/queryTable" Target="../queryTables/queryTable828.xml"/><Relationship Id="rId1666" Type="http://schemas.openxmlformats.org/officeDocument/2006/relationships/queryTable" Target="../queryTables/queryTable1665.xml"/><Relationship Id="rId1873" Type="http://schemas.openxmlformats.org/officeDocument/2006/relationships/queryTable" Target="../queryTables/queryTable1872.xml"/><Relationship Id="rId2717" Type="http://schemas.openxmlformats.org/officeDocument/2006/relationships/queryTable" Target="../queryTables/queryTable2716.xml"/><Relationship Id="rId2924" Type="http://schemas.openxmlformats.org/officeDocument/2006/relationships/queryTable" Target="../queryTables/queryTable2923.xml"/><Relationship Id="rId1319" Type="http://schemas.openxmlformats.org/officeDocument/2006/relationships/queryTable" Target="../queryTables/queryTable1318.xml"/><Relationship Id="rId1526" Type="http://schemas.openxmlformats.org/officeDocument/2006/relationships/queryTable" Target="../queryTables/queryTable1525.xml"/><Relationship Id="rId1733" Type="http://schemas.openxmlformats.org/officeDocument/2006/relationships/queryTable" Target="../queryTables/queryTable1732.xml"/><Relationship Id="rId1940" Type="http://schemas.openxmlformats.org/officeDocument/2006/relationships/queryTable" Target="../queryTables/queryTable1939.xml"/><Relationship Id="rId4889" Type="http://schemas.openxmlformats.org/officeDocument/2006/relationships/queryTable" Target="../queryTables/queryTable4888.xml"/><Relationship Id="rId25" Type="http://schemas.openxmlformats.org/officeDocument/2006/relationships/queryTable" Target="../queryTables/queryTable24.xml"/><Relationship Id="rId1800" Type="http://schemas.openxmlformats.org/officeDocument/2006/relationships/queryTable" Target="../queryTables/queryTable1799.xml"/><Relationship Id="rId3698" Type="http://schemas.openxmlformats.org/officeDocument/2006/relationships/queryTable" Target="../queryTables/queryTable3697.xml"/><Relationship Id="rId4749" Type="http://schemas.openxmlformats.org/officeDocument/2006/relationships/queryTable" Target="../queryTables/queryTable4748.xml"/><Relationship Id="rId4956" Type="http://schemas.openxmlformats.org/officeDocument/2006/relationships/queryTable" Target="../queryTables/queryTable4955.xml"/><Relationship Id="rId3558" Type="http://schemas.openxmlformats.org/officeDocument/2006/relationships/queryTable" Target="../queryTables/queryTable3557.xml"/><Relationship Id="rId3765" Type="http://schemas.openxmlformats.org/officeDocument/2006/relationships/queryTable" Target="../queryTables/queryTable3764.xml"/><Relationship Id="rId3972" Type="http://schemas.openxmlformats.org/officeDocument/2006/relationships/queryTable" Target="../queryTables/queryTable3971.xml"/><Relationship Id="rId4609" Type="http://schemas.openxmlformats.org/officeDocument/2006/relationships/queryTable" Target="../queryTables/queryTable4608.xml"/><Relationship Id="rId4816" Type="http://schemas.openxmlformats.org/officeDocument/2006/relationships/queryTable" Target="../queryTables/queryTable4815.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2367" Type="http://schemas.openxmlformats.org/officeDocument/2006/relationships/queryTable" Target="../queryTables/queryTable2366.xml"/><Relationship Id="rId2574" Type="http://schemas.openxmlformats.org/officeDocument/2006/relationships/queryTable" Target="../queryTables/queryTable2573.xml"/><Relationship Id="rId2781" Type="http://schemas.openxmlformats.org/officeDocument/2006/relationships/queryTable" Target="../queryTables/queryTable2780.xml"/><Relationship Id="rId3418" Type="http://schemas.openxmlformats.org/officeDocument/2006/relationships/queryTable" Target="../queryTables/queryTable3417.xml"/><Relationship Id="rId3625" Type="http://schemas.openxmlformats.org/officeDocument/2006/relationships/queryTable" Target="../queryTables/queryTable3624.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2227" Type="http://schemas.openxmlformats.org/officeDocument/2006/relationships/queryTable" Target="../queryTables/queryTable2226.xml"/><Relationship Id="rId2434" Type="http://schemas.openxmlformats.org/officeDocument/2006/relationships/queryTable" Target="../queryTables/queryTable2433.xml"/><Relationship Id="rId3832" Type="http://schemas.openxmlformats.org/officeDocument/2006/relationships/queryTable" Target="../queryTables/queryTable3831.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1590" Type="http://schemas.openxmlformats.org/officeDocument/2006/relationships/queryTable" Target="../queryTables/queryTable1589.xml"/><Relationship Id="rId2641" Type="http://schemas.openxmlformats.org/officeDocument/2006/relationships/queryTable" Target="../queryTables/queryTable2640.xml"/><Relationship Id="rId4399" Type="http://schemas.openxmlformats.org/officeDocument/2006/relationships/queryTable" Target="../queryTables/queryTable4398.xml"/><Relationship Id="rId613" Type="http://schemas.openxmlformats.org/officeDocument/2006/relationships/queryTable" Target="../queryTables/queryTable612.xml"/><Relationship Id="rId820" Type="http://schemas.openxmlformats.org/officeDocument/2006/relationships/queryTable" Target="../queryTables/queryTable819.xml"/><Relationship Id="rId1450" Type="http://schemas.openxmlformats.org/officeDocument/2006/relationships/queryTable" Target="../queryTables/queryTable1449.xml"/><Relationship Id="rId2501" Type="http://schemas.openxmlformats.org/officeDocument/2006/relationships/queryTable" Target="../queryTables/queryTable2500.xml"/><Relationship Id="rId5657" Type="http://schemas.openxmlformats.org/officeDocument/2006/relationships/queryTable" Target="../queryTables/queryTable5656.xml"/><Relationship Id="rId1103" Type="http://schemas.openxmlformats.org/officeDocument/2006/relationships/queryTable" Target="../queryTables/queryTable1102.xml"/><Relationship Id="rId1310" Type="http://schemas.openxmlformats.org/officeDocument/2006/relationships/queryTable" Target="../queryTables/queryTable1309.xml"/><Relationship Id="rId4259" Type="http://schemas.openxmlformats.org/officeDocument/2006/relationships/queryTable" Target="../queryTables/queryTable4258.xml"/><Relationship Id="rId4466" Type="http://schemas.openxmlformats.org/officeDocument/2006/relationships/queryTable" Target="../queryTables/queryTable4465.xml"/><Relationship Id="rId4673" Type="http://schemas.openxmlformats.org/officeDocument/2006/relationships/queryTable" Target="../queryTables/queryTable4672.xml"/><Relationship Id="rId4880" Type="http://schemas.openxmlformats.org/officeDocument/2006/relationships/queryTable" Target="../queryTables/queryTable4879.xml"/><Relationship Id="rId5517" Type="http://schemas.openxmlformats.org/officeDocument/2006/relationships/queryTable" Target="../queryTables/queryTable5516.xml"/><Relationship Id="rId5724" Type="http://schemas.openxmlformats.org/officeDocument/2006/relationships/queryTable" Target="../queryTables/queryTable5723.xml"/><Relationship Id="rId3068" Type="http://schemas.openxmlformats.org/officeDocument/2006/relationships/queryTable" Target="../queryTables/queryTable3067.xml"/><Relationship Id="rId3275" Type="http://schemas.openxmlformats.org/officeDocument/2006/relationships/queryTable" Target="../queryTables/queryTable3274.xml"/><Relationship Id="rId3482" Type="http://schemas.openxmlformats.org/officeDocument/2006/relationships/queryTable" Target="../queryTables/queryTable3481.xml"/><Relationship Id="rId4119" Type="http://schemas.openxmlformats.org/officeDocument/2006/relationships/queryTable" Target="../queryTables/queryTable4118.xml"/><Relationship Id="rId4326" Type="http://schemas.openxmlformats.org/officeDocument/2006/relationships/queryTable" Target="../queryTables/queryTable4325.xml"/><Relationship Id="rId4533" Type="http://schemas.openxmlformats.org/officeDocument/2006/relationships/queryTable" Target="../queryTables/queryTable4532.xml"/><Relationship Id="rId4740" Type="http://schemas.openxmlformats.org/officeDocument/2006/relationships/queryTable" Target="../queryTables/queryTable4739.xml"/><Relationship Id="rId196" Type="http://schemas.openxmlformats.org/officeDocument/2006/relationships/queryTable" Target="../queryTables/queryTable195.xml"/><Relationship Id="rId2084" Type="http://schemas.openxmlformats.org/officeDocument/2006/relationships/queryTable" Target="../queryTables/queryTable2083.xml"/><Relationship Id="rId2291" Type="http://schemas.openxmlformats.org/officeDocument/2006/relationships/queryTable" Target="../queryTables/queryTable2290.xml"/><Relationship Id="rId3135" Type="http://schemas.openxmlformats.org/officeDocument/2006/relationships/queryTable" Target="../queryTables/queryTable3134.xml"/><Relationship Id="rId3342" Type="http://schemas.openxmlformats.org/officeDocument/2006/relationships/queryTable" Target="../queryTables/queryTable3341.xml"/><Relationship Id="rId4600" Type="http://schemas.openxmlformats.org/officeDocument/2006/relationships/queryTable" Target="../queryTables/queryTable4599.xml"/><Relationship Id="rId263" Type="http://schemas.openxmlformats.org/officeDocument/2006/relationships/queryTable" Target="../queryTables/queryTable262.xml"/><Relationship Id="rId470" Type="http://schemas.openxmlformats.org/officeDocument/2006/relationships/queryTable" Target="../queryTables/queryTable469.xml"/><Relationship Id="rId2151" Type="http://schemas.openxmlformats.org/officeDocument/2006/relationships/queryTable" Target="../queryTables/queryTable2150.xml"/><Relationship Id="rId3202" Type="http://schemas.openxmlformats.org/officeDocument/2006/relationships/queryTable" Target="../queryTables/queryTable3201.xml"/><Relationship Id="rId123" Type="http://schemas.openxmlformats.org/officeDocument/2006/relationships/queryTable" Target="../queryTables/queryTable122.xml"/><Relationship Id="rId330" Type="http://schemas.openxmlformats.org/officeDocument/2006/relationships/queryTable" Target="../queryTables/queryTable329.xml"/><Relationship Id="rId2011" Type="http://schemas.openxmlformats.org/officeDocument/2006/relationships/queryTable" Target="../queryTables/queryTable2010.xml"/><Relationship Id="rId5167" Type="http://schemas.openxmlformats.org/officeDocument/2006/relationships/queryTable" Target="../queryTables/queryTable5166.xml"/><Relationship Id="rId5374" Type="http://schemas.openxmlformats.org/officeDocument/2006/relationships/queryTable" Target="../queryTables/queryTable5373.xml"/><Relationship Id="rId2968" Type="http://schemas.openxmlformats.org/officeDocument/2006/relationships/queryTable" Target="../queryTables/queryTable2967.xml"/><Relationship Id="rId4183" Type="http://schemas.openxmlformats.org/officeDocument/2006/relationships/queryTable" Target="../queryTables/queryTable4182.xml"/><Relationship Id="rId5027" Type="http://schemas.openxmlformats.org/officeDocument/2006/relationships/queryTable" Target="../queryTables/queryTable5026.xml"/><Relationship Id="rId5581" Type="http://schemas.openxmlformats.org/officeDocument/2006/relationships/queryTable" Target="../queryTables/queryTable5580.xml"/><Relationship Id="rId1777" Type="http://schemas.openxmlformats.org/officeDocument/2006/relationships/queryTable" Target="../queryTables/queryTable1776.xml"/><Relationship Id="rId1984" Type="http://schemas.openxmlformats.org/officeDocument/2006/relationships/queryTable" Target="../queryTables/queryTable1983.xml"/><Relationship Id="rId2828" Type="http://schemas.openxmlformats.org/officeDocument/2006/relationships/queryTable" Target="../queryTables/queryTable2827.xml"/><Relationship Id="rId4390" Type="http://schemas.openxmlformats.org/officeDocument/2006/relationships/queryTable" Target="../queryTables/queryTable4389.xml"/><Relationship Id="rId5234" Type="http://schemas.openxmlformats.org/officeDocument/2006/relationships/queryTable" Target="../queryTables/queryTable5233.xml"/><Relationship Id="rId5441" Type="http://schemas.openxmlformats.org/officeDocument/2006/relationships/queryTable" Target="../queryTables/queryTable5440.xml"/><Relationship Id="rId69" Type="http://schemas.openxmlformats.org/officeDocument/2006/relationships/queryTable" Target="../queryTables/queryTable68.xml"/><Relationship Id="rId1637" Type="http://schemas.openxmlformats.org/officeDocument/2006/relationships/queryTable" Target="../queryTables/queryTable1636.xml"/><Relationship Id="rId1844" Type="http://schemas.openxmlformats.org/officeDocument/2006/relationships/queryTable" Target="../queryTables/queryTable1843.xml"/><Relationship Id="rId4043" Type="http://schemas.openxmlformats.org/officeDocument/2006/relationships/queryTable" Target="../queryTables/queryTable4042.xml"/><Relationship Id="rId4250" Type="http://schemas.openxmlformats.org/officeDocument/2006/relationships/queryTable" Target="../queryTables/queryTable4249.xml"/><Relationship Id="rId5301" Type="http://schemas.openxmlformats.org/officeDocument/2006/relationships/queryTable" Target="../queryTables/queryTable5300.xml"/><Relationship Id="rId1704" Type="http://schemas.openxmlformats.org/officeDocument/2006/relationships/queryTable" Target="../queryTables/queryTable1703.xml"/><Relationship Id="rId4110" Type="http://schemas.openxmlformats.org/officeDocument/2006/relationships/queryTable" Target="../queryTables/queryTable4109.xml"/><Relationship Id="rId1911" Type="http://schemas.openxmlformats.org/officeDocument/2006/relationships/queryTable" Target="../queryTables/queryTable1910.xml"/><Relationship Id="rId3669" Type="http://schemas.openxmlformats.org/officeDocument/2006/relationships/queryTable" Target="../queryTables/queryTable3668.xml"/><Relationship Id="rId797" Type="http://schemas.openxmlformats.org/officeDocument/2006/relationships/queryTable" Target="../queryTables/queryTable796.xml"/><Relationship Id="rId2478" Type="http://schemas.openxmlformats.org/officeDocument/2006/relationships/queryTable" Target="../queryTables/queryTable2477.xml"/><Relationship Id="rId3876" Type="http://schemas.openxmlformats.org/officeDocument/2006/relationships/queryTable" Target="../queryTables/queryTable3875.xml"/><Relationship Id="rId4927" Type="http://schemas.openxmlformats.org/officeDocument/2006/relationships/queryTable" Target="../queryTables/queryTable4926.xml"/><Relationship Id="rId5091" Type="http://schemas.openxmlformats.org/officeDocument/2006/relationships/queryTable" Target="../queryTables/queryTable5090.xml"/><Relationship Id="rId1287" Type="http://schemas.openxmlformats.org/officeDocument/2006/relationships/queryTable" Target="../queryTables/queryTable1286.xml"/><Relationship Id="rId2685" Type="http://schemas.openxmlformats.org/officeDocument/2006/relationships/queryTable" Target="../queryTables/queryTable2684.xml"/><Relationship Id="rId2892" Type="http://schemas.openxmlformats.org/officeDocument/2006/relationships/queryTable" Target="../queryTables/queryTable2891.xml"/><Relationship Id="rId3529" Type="http://schemas.openxmlformats.org/officeDocument/2006/relationships/queryTable" Target="../queryTables/queryTable3528.xml"/><Relationship Id="rId3736" Type="http://schemas.openxmlformats.org/officeDocument/2006/relationships/queryTable" Target="../queryTables/queryTable3735.xml"/><Relationship Id="rId3943" Type="http://schemas.openxmlformats.org/officeDocument/2006/relationships/queryTable" Target="../queryTables/queryTable3942.xml"/><Relationship Id="rId657" Type="http://schemas.openxmlformats.org/officeDocument/2006/relationships/queryTable" Target="../queryTables/queryTable656.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2338" Type="http://schemas.openxmlformats.org/officeDocument/2006/relationships/queryTable" Target="../queryTables/queryTable2337.xml"/><Relationship Id="rId2545" Type="http://schemas.openxmlformats.org/officeDocument/2006/relationships/queryTable" Target="../queryTables/queryTable2544.xml"/><Relationship Id="rId2752" Type="http://schemas.openxmlformats.org/officeDocument/2006/relationships/queryTable" Target="../queryTables/queryTable2751.xml"/><Relationship Id="rId3803" Type="http://schemas.openxmlformats.org/officeDocument/2006/relationships/queryTable" Target="../queryTables/queryTable3802.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1561" Type="http://schemas.openxmlformats.org/officeDocument/2006/relationships/queryTable" Target="../queryTables/queryTable1560.xml"/><Relationship Id="rId2405" Type="http://schemas.openxmlformats.org/officeDocument/2006/relationships/queryTable" Target="../queryTables/queryTable2404.xml"/><Relationship Id="rId2612" Type="http://schemas.openxmlformats.org/officeDocument/2006/relationships/queryTable" Target="../queryTables/queryTable2611.xml"/><Relationship Id="rId60" Type="http://schemas.openxmlformats.org/officeDocument/2006/relationships/queryTable" Target="../queryTables/queryTable5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421" Type="http://schemas.openxmlformats.org/officeDocument/2006/relationships/queryTable" Target="../queryTables/queryTable1420.xml"/><Relationship Id="rId4577" Type="http://schemas.openxmlformats.org/officeDocument/2006/relationships/queryTable" Target="../queryTables/queryTable4576.xml"/><Relationship Id="rId4784" Type="http://schemas.openxmlformats.org/officeDocument/2006/relationships/queryTable" Target="../queryTables/queryTable4783.xml"/><Relationship Id="rId4991" Type="http://schemas.openxmlformats.org/officeDocument/2006/relationships/queryTable" Target="../queryTables/queryTable4990.xml"/><Relationship Id="rId5628" Type="http://schemas.openxmlformats.org/officeDocument/2006/relationships/queryTable" Target="../queryTables/queryTable5627.xml"/><Relationship Id="rId3179" Type="http://schemas.openxmlformats.org/officeDocument/2006/relationships/queryTable" Target="../queryTables/queryTable3178.xml"/><Relationship Id="rId3386" Type="http://schemas.openxmlformats.org/officeDocument/2006/relationships/queryTable" Target="../queryTables/queryTable3385.xml"/><Relationship Id="rId3593" Type="http://schemas.openxmlformats.org/officeDocument/2006/relationships/queryTable" Target="../queryTables/queryTable3592.xml"/><Relationship Id="rId4437" Type="http://schemas.openxmlformats.org/officeDocument/2006/relationships/queryTable" Target="../queryTables/queryTable4436.xml"/><Relationship Id="rId4644" Type="http://schemas.openxmlformats.org/officeDocument/2006/relationships/queryTable" Target="../queryTables/queryTable4643.xml"/><Relationship Id="rId2195" Type="http://schemas.openxmlformats.org/officeDocument/2006/relationships/queryTable" Target="../queryTables/queryTable2194.xml"/><Relationship Id="rId3039" Type="http://schemas.openxmlformats.org/officeDocument/2006/relationships/queryTable" Target="../queryTables/queryTable3038.xml"/><Relationship Id="rId3246" Type="http://schemas.openxmlformats.org/officeDocument/2006/relationships/queryTable" Target="../queryTables/queryTable3245.xml"/><Relationship Id="rId3453" Type="http://schemas.openxmlformats.org/officeDocument/2006/relationships/queryTable" Target="../queryTables/queryTable3452.xml"/><Relationship Id="rId4851" Type="http://schemas.openxmlformats.org/officeDocument/2006/relationships/queryTable" Target="../queryTables/queryTable4850.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2055" Type="http://schemas.openxmlformats.org/officeDocument/2006/relationships/queryTable" Target="../queryTables/queryTable2054.xml"/><Relationship Id="rId2262" Type="http://schemas.openxmlformats.org/officeDocument/2006/relationships/queryTable" Target="../queryTables/queryTable2261.xml"/><Relationship Id="rId3106" Type="http://schemas.openxmlformats.org/officeDocument/2006/relationships/queryTable" Target="../queryTables/queryTable3105.xml"/><Relationship Id="rId3660" Type="http://schemas.openxmlformats.org/officeDocument/2006/relationships/queryTable" Target="../queryTables/queryTable3659.xml"/><Relationship Id="rId4504" Type="http://schemas.openxmlformats.org/officeDocument/2006/relationships/queryTable" Target="../queryTables/queryTable4503.xml"/><Relationship Id="rId4711" Type="http://schemas.openxmlformats.org/officeDocument/2006/relationships/queryTable" Target="../queryTables/queryTable4710.xml"/><Relationship Id="rId234" Type="http://schemas.openxmlformats.org/officeDocument/2006/relationships/queryTable" Target="../queryTables/queryTable233.xml"/><Relationship Id="rId3313" Type="http://schemas.openxmlformats.org/officeDocument/2006/relationships/queryTable" Target="../queryTables/queryTable3312.xml"/><Relationship Id="rId3520" Type="http://schemas.openxmlformats.org/officeDocument/2006/relationships/queryTable" Target="../queryTables/queryTable3519.xml"/><Relationship Id="rId441" Type="http://schemas.openxmlformats.org/officeDocument/2006/relationships/queryTable" Target="../queryTables/queryTable440.xml"/><Relationship Id="rId1071" Type="http://schemas.openxmlformats.org/officeDocument/2006/relationships/queryTable" Target="../queryTables/queryTable1070.xml"/><Relationship Id="rId2122" Type="http://schemas.openxmlformats.org/officeDocument/2006/relationships/queryTable" Target="../queryTables/queryTable2121.xml"/><Relationship Id="rId5278" Type="http://schemas.openxmlformats.org/officeDocument/2006/relationships/queryTable" Target="../queryTables/queryTable5277.xml"/><Relationship Id="rId5485" Type="http://schemas.openxmlformats.org/officeDocument/2006/relationships/queryTable" Target="../queryTables/queryTable5484.xml"/><Relationship Id="rId5692" Type="http://schemas.openxmlformats.org/officeDocument/2006/relationships/queryTable" Target="../queryTables/queryTable5691.xml"/><Relationship Id="rId301" Type="http://schemas.openxmlformats.org/officeDocument/2006/relationships/queryTable" Target="../queryTables/queryTable300.xml"/><Relationship Id="rId1888" Type="http://schemas.openxmlformats.org/officeDocument/2006/relationships/queryTable" Target="../queryTables/queryTable1887.xml"/><Relationship Id="rId2939" Type="http://schemas.openxmlformats.org/officeDocument/2006/relationships/queryTable" Target="../queryTables/queryTable2938.xml"/><Relationship Id="rId4087" Type="http://schemas.openxmlformats.org/officeDocument/2006/relationships/queryTable" Target="../queryTables/queryTable4086.xml"/><Relationship Id="rId4294" Type="http://schemas.openxmlformats.org/officeDocument/2006/relationships/queryTable" Target="../queryTables/queryTable4293.xml"/><Relationship Id="rId5138" Type="http://schemas.openxmlformats.org/officeDocument/2006/relationships/queryTable" Target="../queryTables/queryTable5137.xml"/><Relationship Id="rId5345" Type="http://schemas.openxmlformats.org/officeDocument/2006/relationships/queryTable" Target="../queryTables/queryTable5344.xml"/><Relationship Id="rId5552" Type="http://schemas.openxmlformats.org/officeDocument/2006/relationships/queryTable" Target="../queryTables/queryTable5551.xml"/><Relationship Id="rId1748" Type="http://schemas.openxmlformats.org/officeDocument/2006/relationships/queryTable" Target="../queryTables/queryTable1747.xml"/><Relationship Id="rId4154" Type="http://schemas.openxmlformats.org/officeDocument/2006/relationships/queryTable" Target="../queryTables/queryTable4153.xml"/><Relationship Id="rId4361" Type="http://schemas.openxmlformats.org/officeDocument/2006/relationships/queryTable" Target="../queryTables/queryTable4360.xml"/><Relationship Id="rId5205" Type="http://schemas.openxmlformats.org/officeDocument/2006/relationships/queryTable" Target="../queryTables/queryTable5204.xml"/><Relationship Id="rId5412" Type="http://schemas.openxmlformats.org/officeDocument/2006/relationships/queryTable" Target="../queryTables/queryTable5411.xml"/><Relationship Id="rId1955" Type="http://schemas.openxmlformats.org/officeDocument/2006/relationships/queryTable" Target="../queryTables/queryTable1954.xml"/><Relationship Id="rId3170" Type="http://schemas.openxmlformats.org/officeDocument/2006/relationships/queryTable" Target="../queryTables/queryTable3169.xml"/><Relationship Id="rId4014" Type="http://schemas.openxmlformats.org/officeDocument/2006/relationships/queryTable" Target="../queryTables/queryTable4013.xml"/><Relationship Id="rId4221" Type="http://schemas.openxmlformats.org/officeDocument/2006/relationships/queryTable" Target="../queryTables/queryTable4220.xml"/><Relationship Id="rId1608" Type="http://schemas.openxmlformats.org/officeDocument/2006/relationships/queryTable" Target="../queryTables/queryTable1607.xml"/><Relationship Id="rId1815" Type="http://schemas.openxmlformats.org/officeDocument/2006/relationships/queryTable" Target="../queryTables/queryTable1814.xml"/><Relationship Id="rId3030" Type="http://schemas.openxmlformats.org/officeDocument/2006/relationships/queryTable" Target="../queryTables/queryTable3029.xml"/><Relationship Id="rId3987" Type="http://schemas.openxmlformats.org/officeDocument/2006/relationships/queryTable" Target="../queryTables/queryTable3986.xml"/><Relationship Id="rId2589" Type="http://schemas.openxmlformats.org/officeDocument/2006/relationships/queryTable" Target="../queryTables/queryTable2588.xml"/><Relationship Id="rId2796" Type="http://schemas.openxmlformats.org/officeDocument/2006/relationships/queryTable" Target="../queryTables/queryTable2795.xml"/><Relationship Id="rId3847" Type="http://schemas.openxmlformats.org/officeDocument/2006/relationships/queryTable" Target="../queryTables/queryTable3846.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398" Type="http://schemas.openxmlformats.org/officeDocument/2006/relationships/queryTable" Target="../queryTables/queryTable1397.xml"/><Relationship Id="rId2449" Type="http://schemas.openxmlformats.org/officeDocument/2006/relationships/queryTable" Target="../queryTables/queryTable2448.xml"/><Relationship Id="rId2656" Type="http://schemas.openxmlformats.org/officeDocument/2006/relationships/queryTable" Target="../queryTables/queryTable2655.xml"/><Relationship Id="rId2863" Type="http://schemas.openxmlformats.org/officeDocument/2006/relationships/queryTable" Target="../queryTables/queryTable2862.xml"/><Relationship Id="rId3707" Type="http://schemas.openxmlformats.org/officeDocument/2006/relationships/queryTable" Target="../queryTables/queryTable3706.xml"/><Relationship Id="rId3914" Type="http://schemas.openxmlformats.org/officeDocument/2006/relationships/queryTable" Target="../queryTables/queryTable3913.xml"/><Relationship Id="rId5062" Type="http://schemas.openxmlformats.org/officeDocument/2006/relationships/queryTable" Target="../queryTables/queryTable5061.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465" Type="http://schemas.openxmlformats.org/officeDocument/2006/relationships/queryTable" Target="../queryTables/queryTable1464.xml"/><Relationship Id="rId1672" Type="http://schemas.openxmlformats.org/officeDocument/2006/relationships/queryTable" Target="../queryTables/queryTable1671.xml"/><Relationship Id="rId2309" Type="http://schemas.openxmlformats.org/officeDocument/2006/relationships/queryTable" Target="../queryTables/queryTable2308.xml"/><Relationship Id="rId2516" Type="http://schemas.openxmlformats.org/officeDocument/2006/relationships/queryTable" Target="../queryTables/queryTable2515.xml"/><Relationship Id="rId2723" Type="http://schemas.openxmlformats.org/officeDocument/2006/relationships/queryTable" Target="../queryTables/queryTable2722.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1532" Type="http://schemas.openxmlformats.org/officeDocument/2006/relationships/queryTable" Target="../queryTables/queryTable1531.xml"/><Relationship Id="rId2930" Type="http://schemas.openxmlformats.org/officeDocument/2006/relationships/queryTable" Target="../queryTables/queryTable2929.xml"/><Relationship Id="rId4688" Type="http://schemas.openxmlformats.org/officeDocument/2006/relationships/queryTable" Target="../queryTables/queryTable4687.xml"/><Relationship Id="rId902" Type="http://schemas.openxmlformats.org/officeDocument/2006/relationships/queryTable" Target="../queryTables/queryTable901.xml"/><Relationship Id="rId3497" Type="http://schemas.openxmlformats.org/officeDocument/2006/relationships/queryTable" Target="../queryTables/queryTable3496.xml"/><Relationship Id="rId4895" Type="http://schemas.openxmlformats.org/officeDocument/2006/relationships/queryTable" Target="../queryTables/queryTable4894.xml"/><Relationship Id="rId31" Type="http://schemas.openxmlformats.org/officeDocument/2006/relationships/queryTable" Target="../queryTables/queryTable30.xml"/><Relationship Id="rId2099" Type="http://schemas.openxmlformats.org/officeDocument/2006/relationships/queryTable" Target="../queryTables/queryTable2098.xml"/><Relationship Id="rId4548" Type="http://schemas.openxmlformats.org/officeDocument/2006/relationships/queryTable" Target="../queryTables/queryTable4547.xml"/><Relationship Id="rId4755" Type="http://schemas.openxmlformats.org/officeDocument/2006/relationships/queryTable" Target="../queryTables/queryTable4754.xml"/><Relationship Id="rId4962" Type="http://schemas.openxmlformats.org/officeDocument/2006/relationships/queryTable" Target="../queryTables/queryTable4961.xml"/><Relationship Id="rId278" Type="http://schemas.openxmlformats.org/officeDocument/2006/relationships/queryTable" Target="../queryTables/queryTable277.xml"/><Relationship Id="rId3357" Type="http://schemas.openxmlformats.org/officeDocument/2006/relationships/queryTable" Target="../queryTables/queryTable3356.xml"/><Relationship Id="rId3564" Type="http://schemas.openxmlformats.org/officeDocument/2006/relationships/queryTable" Target="../queryTables/queryTable3563.xml"/><Relationship Id="rId3771" Type="http://schemas.openxmlformats.org/officeDocument/2006/relationships/queryTable" Target="../queryTables/queryTable3770.xml"/><Relationship Id="rId4408" Type="http://schemas.openxmlformats.org/officeDocument/2006/relationships/queryTable" Target="../queryTables/queryTable4407.xml"/><Relationship Id="rId4615" Type="http://schemas.openxmlformats.org/officeDocument/2006/relationships/queryTable" Target="../queryTables/queryTable4614.xml"/><Relationship Id="rId4822" Type="http://schemas.openxmlformats.org/officeDocument/2006/relationships/queryTable" Target="../queryTables/queryTable4821.xml"/><Relationship Id="rId485" Type="http://schemas.openxmlformats.org/officeDocument/2006/relationships/queryTable" Target="../queryTables/queryTable484.xml"/><Relationship Id="rId692" Type="http://schemas.openxmlformats.org/officeDocument/2006/relationships/queryTable" Target="../queryTables/queryTable691.xml"/><Relationship Id="rId2166" Type="http://schemas.openxmlformats.org/officeDocument/2006/relationships/queryTable" Target="../queryTables/queryTable2165.xml"/><Relationship Id="rId2373" Type="http://schemas.openxmlformats.org/officeDocument/2006/relationships/queryTable" Target="../queryTables/queryTable2372.xml"/><Relationship Id="rId2580" Type="http://schemas.openxmlformats.org/officeDocument/2006/relationships/queryTable" Target="../queryTables/queryTable2579.xml"/><Relationship Id="rId3217" Type="http://schemas.openxmlformats.org/officeDocument/2006/relationships/queryTable" Target="../queryTables/queryTable3216.xml"/><Relationship Id="rId3424" Type="http://schemas.openxmlformats.org/officeDocument/2006/relationships/queryTable" Target="../queryTables/queryTable3423.xml"/><Relationship Id="rId3631" Type="http://schemas.openxmlformats.org/officeDocument/2006/relationships/queryTable" Target="../queryTables/queryTable3630.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1182" Type="http://schemas.openxmlformats.org/officeDocument/2006/relationships/queryTable" Target="../queryTables/queryTable1181.xml"/><Relationship Id="rId2026" Type="http://schemas.openxmlformats.org/officeDocument/2006/relationships/queryTable" Target="../queryTables/queryTable2025.xml"/><Relationship Id="rId2233" Type="http://schemas.openxmlformats.org/officeDocument/2006/relationships/queryTable" Target="../queryTables/queryTable2232.xml"/><Relationship Id="rId2440" Type="http://schemas.openxmlformats.org/officeDocument/2006/relationships/queryTable" Target="../queryTables/queryTable2439.xml"/><Relationship Id="rId5389" Type="http://schemas.openxmlformats.org/officeDocument/2006/relationships/queryTable" Target="../queryTables/queryTable5388.xml"/><Relationship Id="rId5596" Type="http://schemas.openxmlformats.org/officeDocument/2006/relationships/queryTable" Target="../queryTables/queryTable5595.xml"/><Relationship Id="rId205" Type="http://schemas.openxmlformats.org/officeDocument/2006/relationships/queryTable" Target="../queryTables/queryTable204.xml"/><Relationship Id="rId412" Type="http://schemas.openxmlformats.org/officeDocument/2006/relationships/queryTable" Target="../queryTables/queryTable411.xml"/><Relationship Id="rId1042" Type="http://schemas.openxmlformats.org/officeDocument/2006/relationships/queryTable" Target="../queryTables/queryTable1041.xml"/><Relationship Id="rId2300" Type="http://schemas.openxmlformats.org/officeDocument/2006/relationships/queryTable" Target="../queryTables/queryTable2299.xml"/><Relationship Id="rId4198" Type="http://schemas.openxmlformats.org/officeDocument/2006/relationships/queryTable" Target="../queryTables/queryTable4197.xml"/><Relationship Id="rId5249" Type="http://schemas.openxmlformats.org/officeDocument/2006/relationships/queryTable" Target="../queryTables/queryTable5248.xml"/><Relationship Id="rId5456" Type="http://schemas.openxmlformats.org/officeDocument/2006/relationships/queryTable" Target="../queryTables/queryTable5455.xml"/><Relationship Id="rId5663" Type="http://schemas.openxmlformats.org/officeDocument/2006/relationships/queryTable" Target="../queryTables/queryTable5662.xml"/><Relationship Id="rId1999" Type="http://schemas.openxmlformats.org/officeDocument/2006/relationships/queryTable" Target="../queryTables/queryTable1998.xml"/><Relationship Id="rId4058" Type="http://schemas.openxmlformats.org/officeDocument/2006/relationships/queryTable" Target="../queryTables/queryTable4057.xml"/><Relationship Id="rId4265" Type="http://schemas.openxmlformats.org/officeDocument/2006/relationships/queryTable" Target="../queryTables/queryTable4264.xml"/><Relationship Id="rId4472" Type="http://schemas.openxmlformats.org/officeDocument/2006/relationships/queryTable" Target="../queryTables/queryTable4471.xml"/><Relationship Id="rId5109" Type="http://schemas.openxmlformats.org/officeDocument/2006/relationships/queryTable" Target="../queryTables/queryTable5108.xml"/><Relationship Id="rId5316" Type="http://schemas.openxmlformats.org/officeDocument/2006/relationships/queryTable" Target="../queryTables/queryTable5315.xml"/><Relationship Id="rId1859" Type="http://schemas.openxmlformats.org/officeDocument/2006/relationships/queryTable" Target="../queryTables/queryTable1858.xml"/><Relationship Id="rId3074" Type="http://schemas.openxmlformats.org/officeDocument/2006/relationships/queryTable" Target="../queryTables/queryTable3073.xml"/><Relationship Id="rId4125" Type="http://schemas.openxmlformats.org/officeDocument/2006/relationships/queryTable" Target="../queryTables/queryTable4124.xml"/><Relationship Id="rId5523" Type="http://schemas.openxmlformats.org/officeDocument/2006/relationships/queryTable" Target="../queryTables/queryTable5522.xml"/><Relationship Id="rId5730" Type="http://schemas.openxmlformats.org/officeDocument/2006/relationships/queryTable" Target="../queryTables/queryTable5729.xml"/><Relationship Id="rId1719" Type="http://schemas.openxmlformats.org/officeDocument/2006/relationships/queryTable" Target="../queryTables/queryTable1718.xml"/><Relationship Id="rId1926" Type="http://schemas.openxmlformats.org/officeDocument/2006/relationships/queryTable" Target="../queryTables/queryTable1925.xml"/><Relationship Id="rId3281" Type="http://schemas.openxmlformats.org/officeDocument/2006/relationships/queryTable" Target="../queryTables/queryTable3280.xml"/><Relationship Id="rId4332" Type="http://schemas.openxmlformats.org/officeDocument/2006/relationships/queryTable" Target="../queryTables/queryTable4331.xml"/><Relationship Id="rId2090" Type="http://schemas.openxmlformats.org/officeDocument/2006/relationships/queryTable" Target="../queryTables/queryTable2089.xml"/><Relationship Id="rId3141" Type="http://schemas.openxmlformats.org/officeDocument/2006/relationships/queryTable" Target="../queryTables/queryTable3140.xml"/><Relationship Id="rId3001" Type="http://schemas.openxmlformats.org/officeDocument/2006/relationships/queryTable" Target="../queryTables/queryTable3000.xml"/><Relationship Id="rId3958" Type="http://schemas.openxmlformats.org/officeDocument/2006/relationships/queryTable" Target="../queryTables/queryTable3957.xml"/><Relationship Id="rId879" Type="http://schemas.openxmlformats.org/officeDocument/2006/relationships/queryTable" Target="../queryTables/queryTable878.xml"/><Relationship Id="rId2767" Type="http://schemas.openxmlformats.org/officeDocument/2006/relationships/queryTable" Target="../queryTables/queryTable2766.xml"/><Relationship Id="rId5173" Type="http://schemas.openxmlformats.org/officeDocument/2006/relationships/queryTable" Target="../queryTables/queryTable5172.xml"/><Relationship Id="rId5380" Type="http://schemas.openxmlformats.org/officeDocument/2006/relationships/queryTable" Target="../queryTables/queryTable5379.xml"/><Relationship Id="rId739" Type="http://schemas.openxmlformats.org/officeDocument/2006/relationships/queryTable" Target="../queryTables/queryTable738.xml"/><Relationship Id="rId1369" Type="http://schemas.openxmlformats.org/officeDocument/2006/relationships/queryTable" Target="../queryTables/queryTable1368.xml"/><Relationship Id="rId1576" Type="http://schemas.openxmlformats.org/officeDocument/2006/relationships/queryTable" Target="../queryTables/queryTable1575.xml"/><Relationship Id="rId2974" Type="http://schemas.openxmlformats.org/officeDocument/2006/relationships/queryTable" Target="../queryTables/queryTable2973.xml"/><Relationship Id="rId3818" Type="http://schemas.openxmlformats.org/officeDocument/2006/relationships/queryTable" Target="../queryTables/queryTable3817.xml"/><Relationship Id="rId5033" Type="http://schemas.openxmlformats.org/officeDocument/2006/relationships/queryTable" Target="../queryTables/queryTable5032.xml"/><Relationship Id="rId5240" Type="http://schemas.openxmlformats.org/officeDocument/2006/relationships/queryTable" Target="../queryTables/queryTable5239.xml"/><Relationship Id="rId946" Type="http://schemas.openxmlformats.org/officeDocument/2006/relationships/queryTable" Target="../queryTables/queryTable945.xml"/><Relationship Id="rId1229" Type="http://schemas.openxmlformats.org/officeDocument/2006/relationships/queryTable" Target="../queryTables/queryTable1228.xml"/><Relationship Id="rId1783" Type="http://schemas.openxmlformats.org/officeDocument/2006/relationships/queryTable" Target="../queryTables/queryTable1782.xml"/><Relationship Id="rId1990" Type="http://schemas.openxmlformats.org/officeDocument/2006/relationships/queryTable" Target="../queryTables/queryTable1989.xml"/><Relationship Id="rId2627" Type="http://schemas.openxmlformats.org/officeDocument/2006/relationships/queryTable" Target="../queryTables/queryTable2626.xml"/><Relationship Id="rId2834" Type="http://schemas.openxmlformats.org/officeDocument/2006/relationships/queryTable" Target="../queryTables/queryTable2833.xml"/><Relationship Id="rId5100" Type="http://schemas.openxmlformats.org/officeDocument/2006/relationships/queryTable" Target="../queryTables/queryTable5099.xml"/><Relationship Id="rId75" Type="http://schemas.openxmlformats.org/officeDocument/2006/relationships/queryTable" Target="../queryTables/queryTable74.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1643" Type="http://schemas.openxmlformats.org/officeDocument/2006/relationships/queryTable" Target="../queryTables/queryTable1642.xml"/><Relationship Id="rId1850" Type="http://schemas.openxmlformats.org/officeDocument/2006/relationships/queryTable" Target="../queryTables/queryTable1849.xml"/><Relationship Id="rId2901" Type="http://schemas.openxmlformats.org/officeDocument/2006/relationships/queryTable" Target="../queryTables/queryTable2900.xml"/><Relationship Id="rId4799" Type="http://schemas.openxmlformats.org/officeDocument/2006/relationships/queryTable" Target="../queryTables/queryTable4798.xml"/><Relationship Id="rId1503" Type="http://schemas.openxmlformats.org/officeDocument/2006/relationships/queryTable" Target="../queryTables/queryTable1502.xml"/><Relationship Id="rId1710" Type="http://schemas.openxmlformats.org/officeDocument/2006/relationships/queryTable" Target="../queryTables/queryTable1709.xml"/><Relationship Id="rId4659" Type="http://schemas.openxmlformats.org/officeDocument/2006/relationships/queryTable" Target="../queryTables/queryTable4658.xml"/><Relationship Id="rId4866" Type="http://schemas.openxmlformats.org/officeDocument/2006/relationships/queryTable" Target="../queryTables/queryTable4865.xml"/><Relationship Id="rId3468" Type="http://schemas.openxmlformats.org/officeDocument/2006/relationships/queryTable" Target="../queryTables/queryTable3467.xml"/><Relationship Id="rId3675" Type="http://schemas.openxmlformats.org/officeDocument/2006/relationships/queryTable" Target="../queryTables/queryTable3674.xml"/><Relationship Id="rId3882" Type="http://schemas.openxmlformats.org/officeDocument/2006/relationships/queryTable" Target="../queryTables/queryTable3881.xml"/><Relationship Id="rId4519" Type="http://schemas.openxmlformats.org/officeDocument/2006/relationships/queryTable" Target="../queryTables/queryTable4518.xml"/><Relationship Id="rId4726" Type="http://schemas.openxmlformats.org/officeDocument/2006/relationships/queryTable" Target="../queryTables/queryTable4725.xml"/><Relationship Id="rId4933" Type="http://schemas.openxmlformats.org/officeDocument/2006/relationships/queryTable" Target="../queryTables/queryTable4932.xml"/><Relationship Id="rId389" Type="http://schemas.openxmlformats.org/officeDocument/2006/relationships/queryTable" Target="../queryTables/queryTable388.xml"/><Relationship Id="rId596" Type="http://schemas.openxmlformats.org/officeDocument/2006/relationships/queryTable" Target="../queryTables/queryTable595.xml"/><Relationship Id="rId2277" Type="http://schemas.openxmlformats.org/officeDocument/2006/relationships/queryTable" Target="../queryTables/queryTable2276.xml"/><Relationship Id="rId2484" Type="http://schemas.openxmlformats.org/officeDocument/2006/relationships/queryTable" Target="../queryTables/queryTable2483.xml"/><Relationship Id="rId2691" Type="http://schemas.openxmlformats.org/officeDocument/2006/relationships/queryTable" Target="../queryTables/queryTable2690.xml"/><Relationship Id="rId3328" Type="http://schemas.openxmlformats.org/officeDocument/2006/relationships/queryTable" Target="../queryTables/queryTable3327.xml"/><Relationship Id="rId3535" Type="http://schemas.openxmlformats.org/officeDocument/2006/relationships/queryTable" Target="../queryTables/queryTable3534.xml"/><Relationship Id="rId3742" Type="http://schemas.openxmlformats.org/officeDocument/2006/relationships/queryTable" Target="../queryTables/queryTable3741.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2137" Type="http://schemas.openxmlformats.org/officeDocument/2006/relationships/queryTable" Target="../queryTables/queryTable2136.xml"/><Relationship Id="rId2344" Type="http://schemas.openxmlformats.org/officeDocument/2006/relationships/queryTable" Target="../queryTables/queryTable2343.xml"/><Relationship Id="rId2551" Type="http://schemas.openxmlformats.org/officeDocument/2006/relationships/queryTable" Target="../queryTables/queryTable2550.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1153" Type="http://schemas.openxmlformats.org/officeDocument/2006/relationships/queryTable" Target="../queryTables/queryTable1152.xml"/><Relationship Id="rId2204" Type="http://schemas.openxmlformats.org/officeDocument/2006/relationships/queryTable" Target="../queryTables/queryTable2203.xml"/><Relationship Id="rId3602" Type="http://schemas.openxmlformats.org/officeDocument/2006/relationships/queryTable" Target="../queryTables/queryTable3601.xml"/><Relationship Id="rId730" Type="http://schemas.openxmlformats.org/officeDocument/2006/relationships/queryTable" Target="../queryTables/queryTable729.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2411" Type="http://schemas.openxmlformats.org/officeDocument/2006/relationships/queryTable" Target="../queryTables/queryTable2410.xml"/><Relationship Id="rId4169" Type="http://schemas.openxmlformats.org/officeDocument/2006/relationships/queryTable" Target="../queryTables/queryTable4168.xml"/><Relationship Id="rId5567" Type="http://schemas.openxmlformats.org/officeDocument/2006/relationships/queryTable" Target="../queryTables/queryTable5566.xml"/><Relationship Id="rId1220" Type="http://schemas.openxmlformats.org/officeDocument/2006/relationships/queryTable" Target="../queryTables/queryTable1219.xml"/><Relationship Id="rId4376" Type="http://schemas.openxmlformats.org/officeDocument/2006/relationships/queryTable" Target="../queryTables/queryTable4375.xml"/><Relationship Id="rId4583" Type="http://schemas.openxmlformats.org/officeDocument/2006/relationships/queryTable" Target="../queryTables/queryTable4582.xml"/><Relationship Id="rId4790" Type="http://schemas.openxmlformats.org/officeDocument/2006/relationships/queryTable" Target="../queryTables/queryTable4789.xml"/><Relationship Id="rId5427" Type="http://schemas.openxmlformats.org/officeDocument/2006/relationships/queryTable" Target="../queryTables/queryTable5426.xml"/><Relationship Id="rId5634" Type="http://schemas.openxmlformats.org/officeDocument/2006/relationships/queryTable" Target="../queryTables/queryTable5633.xml"/><Relationship Id="rId3185" Type="http://schemas.openxmlformats.org/officeDocument/2006/relationships/queryTable" Target="../queryTables/queryTable3184.xml"/><Relationship Id="rId3392" Type="http://schemas.openxmlformats.org/officeDocument/2006/relationships/queryTable" Target="../queryTables/queryTable3391.xml"/><Relationship Id="rId4029" Type="http://schemas.openxmlformats.org/officeDocument/2006/relationships/queryTable" Target="../queryTables/queryTable4028.xml"/><Relationship Id="rId4236" Type="http://schemas.openxmlformats.org/officeDocument/2006/relationships/queryTable" Target="../queryTables/queryTable4235.xml"/><Relationship Id="rId4443" Type="http://schemas.openxmlformats.org/officeDocument/2006/relationships/queryTable" Target="../queryTables/queryTable4442.xml"/><Relationship Id="rId4650" Type="http://schemas.openxmlformats.org/officeDocument/2006/relationships/queryTable" Target="../queryTables/queryTable4649.xml"/><Relationship Id="rId5701" Type="http://schemas.openxmlformats.org/officeDocument/2006/relationships/queryTable" Target="../queryTables/queryTable5700.xml"/><Relationship Id="rId3045" Type="http://schemas.openxmlformats.org/officeDocument/2006/relationships/queryTable" Target="../queryTables/queryTable3044.xml"/><Relationship Id="rId3252" Type="http://schemas.openxmlformats.org/officeDocument/2006/relationships/queryTable" Target="../queryTables/queryTable3251.xml"/><Relationship Id="rId4303" Type="http://schemas.openxmlformats.org/officeDocument/2006/relationships/queryTable" Target="../queryTables/queryTable4302.xml"/><Relationship Id="rId4510" Type="http://schemas.openxmlformats.org/officeDocument/2006/relationships/queryTable" Target="../queryTables/queryTable4509.xml"/><Relationship Id="rId173" Type="http://schemas.openxmlformats.org/officeDocument/2006/relationships/queryTable" Target="../queryTables/queryTable172.xml"/><Relationship Id="rId380" Type="http://schemas.openxmlformats.org/officeDocument/2006/relationships/queryTable" Target="../queryTables/queryTable379.xml"/><Relationship Id="rId2061" Type="http://schemas.openxmlformats.org/officeDocument/2006/relationships/queryTable" Target="../queryTables/queryTable2060.xml"/><Relationship Id="rId3112" Type="http://schemas.openxmlformats.org/officeDocument/2006/relationships/queryTable" Target="../queryTables/queryTable3111.xml"/><Relationship Id="rId240" Type="http://schemas.openxmlformats.org/officeDocument/2006/relationships/queryTable" Target="../queryTables/queryTable239.xml"/><Relationship Id="rId5077" Type="http://schemas.openxmlformats.org/officeDocument/2006/relationships/queryTable" Target="../queryTables/queryTable5076.xml"/><Relationship Id="rId5284" Type="http://schemas.openxmlformats.org/officeDocument/2006/relationships/queryTable" Target="../queryTables/queryTable5283.xml"/><Relationship Id="rId100" Type="http://schemas.openxmlformats.org/officeDocument/2006/relationships/queryTable" Target="../queryTables/queryTable99.xml"/><Relationship Id="rId2878" Type="http://schemas.openxmlformats.org/officeDocument/2006/relationships/queryTable" Target="../queryTables/queryTable2877.xml"/><Relationship Id="rId3929" Type="http://schemas.openxmlformats.org/officeDocument/2006/relationships/queryTable" Target="../queryTables/queryTable3928.xml"/><Relationship Id="rId4093" Type="http://schemas.openxmlformats.org/officeDocument/2006/relationships/queryTable" Target="../queryTables/queryTable4092.xml"/><Relationship Id="rId5144" Type="http://schemas.openxmlformats.org/officeDocument/2006/relationships/queryTable" Target="../queryTables/queryTable5143.xml"/><Relationship Id="rId5491" Type="http://schemas.openxmlformats.org/officeDocument/2006/relationships/queryTable" Target="../queryTables/queryTable5490.xml"/><Relationship Id="rId1687" Type="http://schemas.openxmlformats.org/officeDocument/2006/relationships/queryTable" Target="../queryTables/queryTable1686.xml"/><Relationship Id="rId1894" Type="http://schemas.openxmlformats.org/officeDocument/2006/relationships/queryTable" Target="../queryTables/queryTable1893.xml"/><Relationship Id="rId2738" Type="http://schemas.openxmlformats.org/officeDocument/2006/relationships/queryTable" Target="../queryTables/queryTable2737.xml"/><Relationship Id="rId2945" Type="http://schemas.openxmlformats.org/officeDocument/2006/relationships/queryTable" Target="../queryTables/queryTable2944.xml"/><Relationship Id="rId5351" Type="http://schemas.openxmlformats.org/officeDocument/2006/relationships/queryTable" Target="../queryTables/queryTable5350.xml"/><Relationship Id="rId917" Type="http://schemas.openxmlformats.org/officeDocument/2006/relationships/queryTable" Target="../queryTables/queryTable916.xml"/><Relationship Id="rId1547" Type="http://schemas.openxmlformats.org/officeDocument/2006/relationships/queryTable" Target="../queryTables/queryTable1546.xml"/><Relationship Id="rId1754" Type="http://schemas.openxmlformats.org/officeDocument/2006/relationships/queryTable" Target="../queryTables/queryTable1753.xml"/><Relationship Id="rId1961" Type="http://schemas.openxmlformats.org/officeDocument/2006/relationships/queryTable" Target="../queryTables/queryTable1960.xml"/><Relationship Id="rId2805" Type="http://schemas.openxmlformats.org/officeDocument/2006/relationships/queryTable" Target="../queryTables/queryTable2804.xml"/><Relationship Id="rId4160" Type="http://schemas.openxmlformats.org/officeDocument/2006/relationships/queryTable" Target="../queryTables/queryTable4159.xml"/><Relationship Id="rId5004" Type="http://schemas.openxmlformats.org/officeDocument/2006/relationships/queryTable" Target="../queryTables/queryTable5003.xml"/><Relationship Id="rId5211" Type="http://schemas.openxmlformats.org/officeDocument/2006/relationships/queryTable" Target="../queryTables/queryTable5210.xml"/><Relationship Id="rId46" Type="http://schemas.openxmlformats.org/officeDocument/2006/relationships/queryTable" Target="../queryTables/queryTable45.xml"/><Relationship Id="rId1407" Type="http://schemas.openxmlformats.org/officeDocument/2006/relationships/queryTable" Target="../queryTables/queryTable1406.xml"/><Relationship Id="rId1614" Type="http://schemas.openxmlformats.org/officeDocument/2006/relationships/queryTable" Target="../queryTables/queryTable1613.xml"/><Relationship Id="rId1821" Type="http://schemas.openxmlformats.org/officeDocument/2006/relationships/queryTable" Target="../queryTables/queryTable1820.xml"/><Relationship Id="rId4020" Type="http://schemas.openxmlformats.org/officeDocument/2006/relationships/queryTable" Target="../queryTables/queryTable4019.xml"/><Relationship Id="rId4977" Type="http://schemas.openxmlformats.org/officeDocument/2006/relationships/queryTable" Target="../queryTables/queryTable4976.xml"/><Relationship Id="rId3579" Type="http://schemas.openxmlformats.org/officeDocument/2006/relationships/queryTable" Target="../queryTables/queryTable3578.xml"/><Relationship Id="rId3786" Type="http://schemas.openxmlformats.org/officeDocument/2006/relationships/queryTable" Target="../queryTables/queryTable3785.xml"/><Relationship Id="rId2388" Type="http://schemas.openxmlformats.org/officeDocument/2006/relationships/queryTable" Target="../queryTables/queryTable2387.xml"/><Relationship Id="rId2595" Type="http://schemas.openxmlformats.org/officeDocument/2006/relationships/queryTable" Target="../queryTables/queryTable2594.xml"/><Relationship Id="rId3439" Type="http://schemas.openxmlformats.org/officeDocument/2006/relationships/queryTable" Target="../queryTables/queryTable3438.xml"/><Relationship Id="rId3993" Type="http://schemas.openxmlformats.org/officeDocument/2006/relationships/queryTable" Target="../queryTables/queryTable3992.xml"/><Relationship Id="rId4837" Type="http://schemas.openxmlformats.org/officeDocument/2006/relationships/queryTable" Target="../queryTables/queryTable4836.xml"/><Relationship Id="rId567" Type="http://schemas.openxmlformats.org/officeDocument/2006/relationships/queryTable" Target="../queryTables/queryTable566.xml"/><Relationship Id="rId1197" Type="http://schemas.openxmlformats.org/officeDocument/2006/relationships/queryTable" Target="../queryTables/queryTable1196.xml"/><Relationship Id="rId2248" Type="http://schemas.openxmlformats.org/officeDocument/2006/relationships/queryTable" Target="../queryTables/queryTable2247.xml"/><Relationship Id="rId3646" Type="http://schemas.openxmlformats.org/officeDocument/2006/relationships/queryTable" Target="../queryTables/queryTable3645.xml"/><Relationship Id="rId3853" Type="http://schemas.openxmlformats.org/officeDocument/2006/relationships/queryTable" Target="../queryTables/queryTable3852.xml"/><Relationship Id="rId4904" Type="http://schemas.openxmlformats.org/officeDocument/2006/relationships/queryTable" Target="../queryTables/queryTable4903.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2455" Type="http://schemas.openxmlformats.org/officeDocument/2006/relationships/queryTable" Target="../queryTables/queryTable2454.xml"/><Relationship Id="rId2662" Type="http://schemas.openxmlformats.org/officeDocument/2006/relationships/queryTable" Target="../queryTables/queryTable2661.xml"/><Relationship Id="rId3506" Type="http://schemas.openxmlformats.org/officeDocument/2006/relationships/queryTable" Target="../queryTables/queryTable3505.xml"/><Relationship Id="rId3713" Type="http://schemas.openxmlformats.org/officeDocument/2006/relationships/queryTable" Target="../queryTables/queryTable3712.xml"/><Relationship Id="rId3920" Type="http://schemas.openxmlformats.org/officeDocument/2006/relationships/queryTable" Target="../queryTables/queryTable3919.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1471" Type="http://schemas.openxmlformats.org/officeDocument/2006/relationships/queryTable" Target="../queryTables/queryTable1470.xml"/><Relationship Id="rId2108" Type="http://schemas.openxmlformats.org/officeDocument/2006/relationships/queryTable" Target="../queryTables/queryTable2107.xml"/><Relationship Id="rId2315" Type="http://schemas.openxmlformats.org/officeDocument/2006/relationships/queryTable" Target="../queryTables/queryTable2314.xml"/><Relationship Id="rId2522" Type="http://schemas.openxmlformats.org/officeDocument/2006/relationships/queryTable" Target="../queryTables/queryTable2521.xml"/><Relationship Id="rId5678" Type="http://schemas.openxmlformats.org/officeDocument/2006/relationships/queryTable" Target="../queryTables/queryTable5677.xml"/><Relationship Id="rId701" Type="http://schemas.openxmlformats.org/officeDocument/2006/relationships/queryTable" Target="../queryTables/queryTable700.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4487" Type="http://schemas.openxmlformats.org/officeDocument/2006/relationships/queryTable" Target="../queryTables/queryTable4486.xml"/><Relationship Id="rId4694" Type="http://schemas.openxmlformats.org/officeDocument/2006/relationships/queryTable" Target="../queryTables/queryTable4693.xml"/><Relationship Id="rId5538" Type="http://schemas.openxmlformats.org/officeDocument/2006/relationships/queryTable" Target="../queryTables/queryTable5537.xml"/><Relationship Id="rId3089" Type="http://schemas.openxmlformats.org/officeDocument/2006/relationships/queryTable" Target="../queryTables/queryTable3088.xml"/><Relationship Id="rId3296" Type="http://schemas.openxmlformats.org/officeDocument/2006/relationships/queryTable" Target="../queryTables/queryTable3295.xml"/><Relationship Id="rId4347" Type="http://schemas.openxmlformats.org/officeDocument/2006/relationships/queryTable" Target="../queryTables/queryTable4346.xml"/><Relationship Id="rId4554" Type="http://schemas.openxmlformats.org/officeDocument/2006/relationships/queryTable" Target="../queryTables/queryTable4553.xml"/><Relationship Id="rId4761" Type="http://schemas.openxmlformats.org/officeDocument/2006/relationships/queryTable" Target="../queryTables/queryTable4760.xml"/><Relationship Id="rId5605" Type="http://schemas.openxmlformats.org/officeDocument/2006/relationships/queryTable" Target="../queryTables/queryTable5604.xml"/><Relationship Id="rId3156" Type="http://schemas.openxmlformats.org/officeDocument/2006/relationships/queryTable" Target="../queryTables/queryTable3155.xml"/><Relationship Id="rId3363" Type="http://schemas.openxmlformats.org/officeDocument/2006/relationships/queryTable" Target="../queryTables/queryTable3362.xml"/><Relationship Id="rId4207" Type="http://schemas.openxmlformats.org/officeDocument/2006/relationships/queryTable" Target="../queryTables/queryTable4206.xml"/><Relationship Id="rId4414" Type="http://schemas.openxmlformats.org/officeDocument/2006/relationships/queryTable" Target="../queryTables/queryTable4413.xml"/><Relationship Id="rId284" Type="http://schemas.openxmlformats.org/officeDocument/2006/relationships/queryTable" Target="../queryTables/queryTable283.xml"/><Relationship Id="rId491" Type="http://schemas.openxmlformats.org/officeDocument/2006/relationships/queryTable" Target="../queryTables/queryTable490.xml"/><Relationship Id="rId2172" Type="http://schemas.openxmlformats.org/officeDocument/2006/relationships/queryTable" Target="../queryTables/queryTable2171.xml"/><Relationship Id="rId3016" Type="http://schemas.openxmlformats.org/officeDocument/2006/relationships/queryTable" Target="../queryTables/queryTable3015.xml"/><Relationship Id="rId3223" Type="http://schemas.openxmlformats.org/officeDocument/2006/relationships/queryTable" Target="../queryTables/queryTable3222.xml"/><Relationship Id="rId3570" Type="http://schemas.openxmlformats.org/officeDocument/2006/relationships/queryTable" Target="../queryTables/queryTable3569.xml"/><Relationship Id="rId4621" Type="http://schemas.openxmlformats.org/officeDocument/2006/relationships/queryTable" Target="../queryTables/queryTable4620.xml"/><Relationship Id="rId144" Type="http://schemas.openxmlformats.org/officeDocument/2006/relationships/queryTable" Target="../queryTables/queryTable143.xml"/><Relationship Id="rId3430" Type="http://schemas.openxmlformats.org/officeDocument/2006/relationships/queryTable" Target="../queryTables/queryTable3429.xml"/><Relationship Id="rId5188" Type="http://schemas.openxmlformats.org/officeDocument/2006/relationships/queryTable" Target="../queryTables/queryTable5187.xml"/><Relationship Id="rId351" Type="http://schemas.openxmlformats.org/officeDocument/2006/relationships/queryTable" Target="../queryTables/queryTable350.xml"/><Relationship Id="rId2032" Type="http://schemas.openxmlformats.org/officeDocument/2006/relationships/queryTable" Target="../queryTables/queryTable2031.xml"/><Relationship Id="rId2989" Type="http://schemas.openxmlformats.org/officeDocument/2006/relationships/queryTable" Target="../queryTables/queryTable2988.xml"/><Relationship Id="rId5395" Type="http://schemas.openxmlformats.org/officeDocument/2006/relationships/queryTable" Target="../queryTables/queryTable5394.xml"/><Relationship Id="rId211" Type="http://schemas.openxmlformats.org/officeDocument/2006/relationships/queryTable" Target="../queryTables/queryTable210.xml"/><Relationship Id="rId1798" Type="http://schemas.openxmlformats.org/officeDocument/2006/relationships/queryTable" Target="../queryTables/queryTable1797.xml"/><Relationship Id="rId2849" Type="http://schemas.openxmlformats.org/officeDocument/2006/relationships/queryTable" Target="../queryTables/queryTable2848.xml"/><Relationship Id="rId5048" Type="http://schemas.openxmlformats.org/officeDocument/2006/relationships/queryTable" Target="../queryTables/queryTable5047.xml"/><Relationship Id="rId5255" Type="http://schemas.openxmlformats.org/officeDocument/2006/relationships/queryTable" Target="../queryTables/queryTable5254.xml"/><Relationship Id="rId5462" Type="http://schemas.openxmlformats.org/officeDocument/2006/relationships/queryTable" Target="../queryTables/queryTable5461.xml"/><Relationship Id="rId1658" Type="http://schemas.openxmlformats.org/officeDocument/2006/relationships/queryTable" Target="../queryTables/queryTable1657.xml"/><Relationship Id="rId1865" Type="http://schemas.openxmlformats.org/officeDocument/2006/relationships/queryTable" Target="../queryTables/queryTable1864.xml"/><Relationship Id="rId2709" Type="http://schemas.openxmlformats.org/officeDocument/2006/relationships/queryTable" Target="../queryTables/queryTable2708.xml"/><Relationship Id="rId4064" Type="http://schemas.openxmlformats.org/officeDocument/2006/relationships/queryTable" Target="../queryTables/queryTable4063.xml"/><Relationship Id="rId4271" Type="http://schemas.openxmlformats.org/officeDocument/2006/relationships/queryTable" Target="../queryTables/queryTable4270.xml"/><Relationship Id="rId5115" Type="http://schemas.openxmlformats.org/officeDocument/2006/relationships/queryTable" Target="../queryTables/queryTable5114.xml"/><Relationship Id="rId5322" Type="http://schemas.openxmlformats.org/officeDocument/2006/relationships/queryTable" Target="../queryTables/queryTable5321.xml"/><Relationship Id="rId1518" Type="http://schemas.openxmlformats.org/officeDocument/2006/relationships/queryTable" Target="../queryTables/queryTable1517.xml"/><Relationship Id="rId2916" Type="http://schemas.openxmlformats.org/officeDocument/2006/relationships/queryTable" Target="../queryTables/queryTable2915.xml"/><Relationship Id="rId3080" Type="http://schemas.openxmlformats.org/officeDocument/2006/relationships/queryTable" Target="../queryTables/queryTable3079.xml"/><Relationship Id="rId4131" Type="http://schemas.openxmlformats.org/officeDocument/2006/relationships/queryTable" Target="../queryTables/queryTable4130.xml"/><Relationship Id="rId1725" Type="http://schemas.openxmlformats.org/officeDocument/2006/relationships/queryTable" Target="../queryTables/queryTable1724.xml"/><Relationship Id="rId1932" Type="http://schemas.openxmlformats.org/officeDocument/2006/relationships/queryTable" Target="../queryTables/queryTable1931.xml"/><Relationship Id="rId17" Type="http://schemas.openxmlformats.org/officeDocument/2006/relationships/queryTable" Target="../queryTables/queryTable16.xml"/><Relationship Id="rId3897" Type="http://schemas.openxmlformats.org/officeDocument/2006/relationships/queryTable" Target="../queryTables/queryTable3896.xml"/><Relationship Id="rId4948" Type="http://schemas.openxmlformats.org/officeDocument/2006/relationships/queryTable" Target="../queryTables/queryTable4947.xml"/><Relationship Id="rId2499" Type="http://schemas.openxmlformats.org/officeDocument/2006/relationships/queryTable" Target="../queryTables/queryTable2498.xml"/><Relationship Id="rId3757" Type="http://schemas.openxmlformats.org/officeDocument/2006/relationships/queryTable" Target="../queryTables/queryTable3756.xml"/><Relationship Id="rId3964" Type="http://schemas.openxmlformats.org/officeDocument/2006/relationships/queryTable" Target="../queryTables/queryTable3963.xml"/><Relationship Id="rId4808" Type="http://schemas.openxmlformats.org/officeDocument/2006/relationships/queryTable" Target="../queryTables/queryTable4807.xml"/><Relationship Id="rId1" Type="http://schemas.openxmlformats.org/officeDocument/2006/relationships/printerSettings" Target="../printerSettings/printerSettings1.bin"/><Relationship Id="rId678" Type="http://schemas.openxmlformats.org/officeDocument/2006/relationships/queryTable" Target="../queryTables/queryTable677.xml"/><Relationship Id="rId885" Type="http://schemas.openxmlformats.org/officeDocument/2006/relationships/queryTable" Target="../queryTables/queryTable884.xml"/><Relationship Id="rId2359" Type="http://schemas.openxmlformats.org/officeDocument/2006/relationships/queryTable" Target="../queryTables/queryTable2358.xml"/><Relationship Id="rId2566" Type="http://schemas.openxmlformats.org/officeDocument/2006/relationships/queryTable" Target="../queryTables/queryTable2565.xml"/><Relationship Id="rId2773" Type="http://schemas.openxmlformats.org/officeDocument/2006/relationships/queryTable" Target="../queryTables/queryTable2772.xml"/><Relationship Id="rId2980" Type="http://schemas.openxmlformats.org/officeDocument/2006/relationships/queryTable" Target="../queryTables/queryTable2979.xml"/><Relationship Id="rId3617" Type="http://schemas.openxmlformats.org/officeDocument/2006/relationships/queryTable" Target="../queryTables/queryTable3616.xml"/><Relationship Id="rId3824" Type="http://schemas.openxmlformats.org/officeDocument/2006/relationships/queryTable" Target="../queryTables/queryTable3823.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1582" Type="http://schemas.openxmlformats.org/officeDocument/2006/relationships/queryTable" Target="../queryTables/queryTable1581.xml"/><Relationship Id="rId2219" Type="http://schemas.openxmlformats.org/officeDocument/2006/relationships/queryTable" Target="../queryTables/queryTable2218.xml"/><Relationship Id="rId2426" Type="http://schemas.openxmlformats.org/officeDocument/2006/relationships/queryTable" Target="../queryTables/queryTable2425.xml"/><Relationship Id="rId2633" Type="http://schemas.openxmlformats.org/officeDocument/2006/relationships/queryTable" Target="../queryTables/queryTable2632.xml"/><Relationship Id="rId81" Type="http://schemas.openxmlformats.org/officeDocument/2006/relationships/queryTable" Target="../queryTables/queryTable8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42" Type="http://schemas.openxmlformats.org/officeDocument/2006/relationships/queryTable" Target="../queryTables/queryTable1441.xml"/><Relationship Id="rId2840" Type="http://schemas.openxmlformats.org/officeDocument/2006/relationships/queryTable" Target="../queryTables/queryTable2839.xml"/><Relationship Id="rId4598" Type="http://schemas.openxmlformats.org/officeDocument/2006/relationships/queryTable" Target="../queryTables/queryTable4597.xml"/><Relationship Id="rId5649" Type="http://schemas.openxmlformats.org/officeDocument/2006/relationships/queryTable" Target="../queryTables/queryTable5648.xml"/><Relationship Id="rId1302" Type="http://schemas.openxmlformats.org/officeDocument/2006/relationships/queryTable" Target="../queryTables/queryTable1301.xml"/><Relationship Id="rId2700" Type="http://schemas.openxmlformats.org/officeDocument/2006/relationships/queryTable" Target="../queryTables/queryTable2699.xml"/><Relationship Id="rId4458" Type="http://schemas.openxmlformats.org/officeDocument/2006/relationships/queryTable" Target="../queryTables/queryTable4457.xml"/><Relationship Id="rId3267" Type="http://schemas.openxmlformats.org/officeDocument/2006/relationships/queryTable" Target="../queryTables/queryTable3266.xml"/><Relationship Id="rId4665" Type="http://schemas.openxmlformats.org/officeDocument/2006/relationships/queryTable" Target="../queryTables/queryTable4664.xml"/><Relationship Id="rId4872" Type="http://schemas.openxmlformats.org/officeDocument/2006/relationships/queryTable" Target="../queryTables/queryTable4871.xml"/><Relationship Id="rId5509" Type="http://schemas.openxmlformats.org/officeDocument/2006/relationships/queryTable" Target="../queryTables/queryTable5508.xml"/><Relationship Id="rId5716" Type="http://schemas.openxmlformats.org/officeDocument/2006/relationships/queryTable" Target="../queryTables/queryTable5715.xml"/><Relationship Id="rId188" Type="http://schemas.openxmlformats.org/officeDocument/2006/relationships/queryTable" Target="../queryTables/queryTable187.xml"/><Relationship Id="rId395" Type="http://schemas.openxmlformats.org/officeDocument/2006/relationships/queryTable" Target="../queryTables/queryTable394.xml"/><Relationship Id="rId2076" Type="http://schemas.openxmlformats.org/officeDocument/2006/relationships/queryTable" Target="../queryTables/queryTable2075.xml"/><Relationship Id="rId3474" Type="http://schemas.openxmlformats.org/officeDocument/2006/relationships/queryTable" Target="../queryTables/queryTable3473.xml"/><Relationship Id="rId3681" Type="http://schemas.openxmlformats.org/officeDocument/2006/relationships/queryTable" Target="../queryTables/queryTable3680.xml"/><Relationship Id="rId4318" Type="http://schemas.openxmlformats.org/officeDocument/2006/relationships/queryTable" Target="../queryTables/queryTable4317.xml"/><Relationship Id="rId4525" Type="http://schemas.openxmlformats.org/officeDocument/2006/relationships/queryTable" Target="../queryTables/queryTable4524.xml"/><Relationship Id="rId4732" Type="http://schemas.openxmlformats.org/officeDocument/2006/relationships/queryTable" Target="../queryTables/queryTable4731.xml"/><Relationship Id="rId2283" Type="http://schemas.openxmlformats.org/officeDocument/2006/relationships/queryTable" Target="../queryTables/queryTable2282.xml"/><Relationship Id="rId2490" Type="http://schemas.openxmlformats.org/officeDocument/2006/relationships/queryTable" Target="../queryTables/queryTable2489.xml"/><Relationship Id="rId3127" Type="http://schemas.openxmlformats.org/officeDocument/2006/relationships/queryTable" Target="../queryTables/queryTable3126.xml"/><Relationship Id="rId3334" Type="http://schemas.openxmlformats.org/officeDocument/2006/relationships/queryTable" Target="../queryTables/queryTable3333.xml"/><Relationship Id="rId3541" Type="http://schemas.openxmlformats.org/officeDocument/2006/relationships/queryTable" Target="../queryTables/queryTable3540.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2143" Type="http://schemas.openxmlformats.org/officeDocument/2006/relationships/queryTable" Target="../queryTables/queryTable2142.xml"/><Relationship Id="rId2350" Type="http://schemas.openxmlformats.org/officeDocument/2006/relationships/queryTable" Target="../queryTables/queryTable2349.xml"/><Relationship Id="rId3401" Type="http://schemas.openxmlformats.org/officeDocument/2006/relationships/queryTable" Target="../queryTables/queryTable3400.xml"/><Relationship Id="rId5299" Type="http://schemas.openxmlformats.org/officeDocument/2006/relationships/queryTable" Target="../queryTables/queryTable5298.xml"/><Relationship Id="rId115" Type="http://schemas.openxmlformats.org/officeDocument/2006/relationships/queryTable" Target="../queryTables/queryTable114.xml"/><Relationship Id="rId322" Type="http://schemas.openxmlformats.org/officeDocument/2006/relationships/queryTable" Target="../queryTables/queryTable321.xml"/><Relationship Id="rId2003" Type="http://schemas.openxmlformats.org/officeDocument/2006/relationships/queryTable" Target="../queryTables/queryTable2002.xml"/><Relationship Id="rId2210" Type="http://schemas.openxmlformats.org/officeDocument/2006/relationships/queryTable" Target="../queryTables/queryTable2209.xml"/><Relationship Id="rId5159" Type="http://schemas.openxmlformats.org/officeDocument/2006/relationships/queryTable" Target="../queryTables/queryTable5158.xml"/><Relationship Id="rId5366" Type="http://schemas.openxmlformats.org/officeDocument/2006/relationships/queryTable" Target="../queryTables/queryTable5365.xml"/><Relationship Id="rId5573" Type="http://schemas.openxmlformats.org/officeDocument/2006/relationships/queryTable" Target="../queryTables/queryTable5572.xml"/><Relationship Id="rId4175" Type="http://schemas.openxmlformats.org/officeDocument/2006/relationships/queryTable" Target="../queryTables/queryTable4174.xml"/><Relationship Id="rId4382" Type="http://schemas.openxmlformats.org/officeDocument/2006/relationships/queryTable" Target="../queryTables/queryTable4381.xml"/><Relationship Id="rId5019" Type="http://schemas.openxmlformats.org/officeDocument/2006/relationships/queryTable" Target="../queryTables/queryTable5018.xml"/><Relationship Id="rId5226" Type="http://schemas.openxmlformats.org/officeDocument/2006/relationships/queryTable" Target="../queryTables/queryTable5225.xml"/><Relationship Id="rId5433" Type="http://schemas.openxmlformats.org/officeDocument/2006/relationships/queryTable" Target="../queryTables/queryTable5432.xml"/><Relationship Id="rId1769" Type="http://schemas.openxmlformats.org/officeDocument/2006/relationships/queryTable" Target="../queryTables/queryTable1768.xml"/><Relationship Id="rId1976" Type="http://schemas.openxmlformats.org/officeDocument/2006/relationships/queryTable" Target="../queryTables/queryTable1975.xml"/><Relationship Id="rId3191" Type="http://schemas.openxmlformats.org/officeDocument/2006/relationships/queryTable" Target="../queryTables/queryTable3190.xml"/><Relationship Id="rId4035" Type="http://schemas.openxmlformats.org/officeDocument/2006/relationships/queryTable" Target="../queryTables/queryTable4034.xml"/><Relationship Id="rId4242" Type="http://schemas.openxmlformats.org/officeDocument/2006/relationships/queryTable" Target="../queryTables/queryTable4241.xml"/><Relationship Id="rId5640" Type="http://schemas.openxmlformats.org/officeDocument/2006/relationships/queryTable" Target="../queryTables/queryTable5639.xml"/><Relationship Id="rId1629" Type="http://schemas.openxmlformats.org/officeDocument/2006/relationships/queryTable" Target="../queryTables/queryTable1628.xml"/><Relationship Id="rId1836" Type="http://schemas.openxmlformats.org/officeDocument/2006/relationships/queryTable" Target="../queryTables/queryTable1835.xml"/><Relationship Id="rId5500" Type="http://schemas.openxmlformats.org/officeDocument/2006/relationships/queryTable" Target="../queryTables/queryTable5499.xml"/><Relationship Id="rId1903" Type="http://schemas.openxmlformats.org/officeDocument/2006/relationships/queryTable" Target="../queryTables/queryTable1902.xml"/><Relationship Id="rId3051" Type="http://schemas.openxmlformats.org/officeDocument/2006/relationships/queryTable" Target="../queryTables/queryTable3050.xml"/><Relationship Id="rId4102" Type="http://schemas.openxmlformats.org/officeDocument/2006/relationships/queryTable" Target="../queryTables/queryTable4101.xml"/><Relationship Id="rId3868" Type="http://schemas.openxmlformats.org/officeDocument/2006/relationships/queryTable" Target="../queryTables/queryTable3867.xml"/><Relationship Id="rId4919" Type="http://schemas.openxmlformats.org/officeDocument/2006/relationships/queryTable" Target="../queryTables/queryTable4918.xml"/><Relationship Id="rId789" Type="http://schemas.openxmlformats.org/officeDocument/2006/relationships/queryTable" Target="../queryTables/queryTable788.xml"/><Relationship Id="rId996" Type="http://schemas.openxmlformats.org/officeDocument/2006/relationships/queryTable" Target="../queryTables/queryTable995.xml"/><Relationship Id="rId2677" Type="http://schemas.openxmlformats.org/officeDocument/2006/relationships/queryTable" Target="../queryTables/queryTable2676.xml"/><Relationship Id="rId2884" Type="http://schemas.openxmlformats.org/officeDocument/2006/relationships/queryTable" Target="../queryTables/queryTable2883.xml"/><Relationship Id="rId3728" Type="http://schemas.openxmlformats.org/officeDocument/2006/relationships/queryTable" Target="../queryTables/queryTable3727.xml"/><Relationship Id="rId5083" Type="http://schemas.openxmlformats.org/officeDocument/2006/relationships/queryTable" Target="../queryTables/queryTable5082.xml"/><Relationship Id="rId5290" Type="http://schemas.openxmlformats.org/officeDocument/2006/relationships/queryTable" Target="../queryTables/queryTable5289.xml"/><Relationship Id="rId649" Type="http://schemas.openxmlformats.org/officeDocument/2006/relationships/queryTable" Target="../queryTables/queryTable648.xml"/><Relationship Id="rId856" Type="http://schemas.openxmlformats.org/officeDocument/2006/relationships/queryTable" Target="../queryTables/queryTable855.xml"/><Relationship Id="rId1279" Type="http://schemas.openxmlformats.org/officeDocument/2006/relationships/queryTable" Target="../queryTables/queryTable1278.xml"/><Relationship Id="rId1486" Type="http://schemas.openxmlformats.org/officeDocument/2006/relationships/queryTable" Target="../queryTables/queryTable1485.xml"/><Relationship Id="rId2537" Type="http://schemas.openxmlformats.org/officeDocument/2006/relationships/queryTable" Target="../queryTables/queryTable2536.xml"/><Relationship Id="rId3935" Type="http://schemas.openxmlformats.org/officeDocument/2006/relationships/queryTable" Target="../queryTables/queryTable3934.xml"/><Relationship Id="rId5150" Type="http://schemas.openxmlformats.org/officeDocument/2006/relationships/queryTable" Target="../queryTables/queryTable5149.xml"/><Relationship Id="rId509" Type="http://schemas.openxmlformats.org/officeDocument/2006/relationships/queryTable" Target="../queryTables/queryTable508.xml"/><Relationship Id="rId1139" Type="http://schemas.openxmlformats.org/officeDocument/2006/relationships/queryTable" Target="../queryTables/queryTable1138.xml"/><Relationship Id="rId1346" Type="http://schemas.openxmlformats.org/officeDocument/2006/relationships/queryTable" Target="../queryTables/queryTable1345.xml"/><Relationship Id="rId1693" Type="http://schemas.openxmlformats.org/officeDocument/2006/relationships/queryTable" Target="../queryTables/queryTable1692.xml"/><Relationship Id="rId2744" Type="http://schemas.openxmlformats.org/officeDocument/2006/relationships/queryTable" Target="../queryTables/queryTable2743.xml"/><Relationship Id="rId2951" Type="http://schemas.openxmlformats.org/officeDocument/2006/relationships/queryTable" Target="../queryTables/queryTable2950.xml"/><Relationship Id="rId5010" Type="http://schemas.openxmlformats.org/officeDocument/2006/relationships/queryTable" Target="../queryTables/queryTable5009.xml"/><Relationship Id="rId716" Type="http://schemas.openxmlformats.org/officeDocument/2006/relationships/queryTable" Target="../queryTables/queryTable715.xml"/><Relationship Id="rId923" Type="http://schemas.openxmlformats.org/officeDocument/2006/relationships/queryTable" Target="../queryTables/queryTable922.xml"/><Relationship Id="rId1553" Type="http://schemas.openxmlformats.org/officeDocument/2006/relationships/queryTable" Target="../queryTables/queryTable1552.xml"/><Relationship Id="rId1760" Type="http://schemas.openxmlformats.org/officeDocument/2006/relationships/queryTable" Target="../queryTables/queryTable1759.xml"/><Relationship Id="rId2604" Type="http://schemas.openxmlformats.org/officeDocument/2006/relationships/queryTable" Target="../queryTables/queryTable2603.xml"/><Relationship Id="rId2811" Type="http://schemas.openxmlformats.org/officeDocument/2006/relationships/queryTable" Target="../queryTables/queryTable2810.xml"/><Relationship Id="rId52" Type="http://schemas.openxmlformats.org/officeDocument/2006/relationships/queryTable" Target="../queryTables/queryTable51.xml"/><Relationship Id="rId1206" Type="http://schemas.openxmlformats.org/officeDocument/2006/relationships/queryTable" Target="../queryTables/queryTable1205.xml"/><Relationship Id="rId1413" Type="http://schemas.openxmlformats.org/officeDocument/2006/relationships/queryTable" Target="../queryTables/queryTable1412.xml"/><Relationship Id="rId1620" Type="http://schemas.openxmlformats.org/officeDocument/2006/relationships/queryTable" Target="../queryTables/queryTable1619.xml"/><Relationship Id="rId4569" Type="http://schemas.openxmlformats.org/officeDocument/2006/relationships/queryTable" Target="../queryTables/queryTable4568.xml"/><Relationship Id="rId4776" Type="http://schemas.openxmlformats.org/officeDocument/2006/relationships/queryTable" Target="../queryTables/queryTable4775.xml"/><Relationship Id="rId4983" Type="http://schemas.openxmlformats.org/officeDocument/2006/relationships/queryTable" Target="../queryTables/queryTable4982.xml"/><Relationship Id="rId3378" Type="http://schemas.openxmlformats.org/officeDocument/2006/relationships/queryTable" Target="../queryTables/queryTable3377.xml"/><Relationship Id="rId3585" Type="http://schemas.openxmlformats.org/officeDocument/2006/relationships/queryTable" Target="../queryTables/queryTable3584.xml"/><Relationship Id="rId3792" Type="http://schemas.openxmlformats.org/officeDocument/2006/relationships/queryTable" Target="../queryTables/queryTable3791.xml"/><Relationship Id="rId4429" Type="http://schemas.openxmlformats.org/officeDocument/2006/relationships/queryTable" Target="../queryTables/queryTable4428.xml"/><Relationship Id="rId4636" Type="http://schemas.openxmlformats.org/officeDocument/2006/relationships/queryTable" Target="../queryTables/queryTable4635.xml"/><Relationship Id="rId4843" Type="http://schemas.openxmlformats.org/officeDocument/2006/relationships/queryTable" Target="../queryTables/queryTable4842.xml"/><Relationship Id="rId299" Type="http://schemas.openxmlformats.org/officeDocument/2006/relationships/queryTable" Target="../queryTables/queryTable298.xml"/><Relationship Id="rId2187" Type="http://schemas.openxmlformats.org/officeDocument/2006/relationships/queryTable" Target="../queryTables/queryTable2186.xml"/><Relationship Id="rId2394" Type="http://schemas.openxmlformats.org/officeDocument/2006/relationships/queryTable" Target="../queryTables/queryTable2393.xml"/><Relationship Id="rId3238" Type="http://schemas.openxmlformats.org/officeDocument/2006/relationships/queryTable" Target="../queryTables/queryTable3237.xml"/><Relationship Id="rId3445" Type="http://schemas.openxmlformats.org/officeDocument/2006/relationships/queryTable" Target="../queryTables/queryTable3444.xml"/><Relationship Id="rId3652" Type="http://schemas.openxmlformats.org/officeDocument/2006/relationships/queryTable" Target="../queryTables/queryTable3651.xml"/><Relationship Id="rId4703" Type="http://schemas.openxmlformats.org/officeDocument/2006/relationships/queryTable" Target="../queryTables/queryTable4702.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2047" Type="http://schemas.openxmlformats.org/officeDocument/2006/relationships/queryTable" Target="../queryTables/queryTable2046.xml"/><Relationship Id="rId2254" Type="http://schemas.openxmlformats.org/officeDocument/2006/relationships/queryTable" Target="../queryTables/queryTable2253.xml"/><Relationship Id="rId2461" Type="http://schemas.openxmlformats.org/officeDocument/2006/relationships/queryTable" Target="../queryTables/queryTable2460.xml"/><Relationship Id="rId3305" Type="http://schemas.openxmlformats.org/officeDocument/2006/relationships/queryTable" Target="../queryTables/queryTable3304.xml"/><Relationship Id="rId3512" Type="http://schemas.openxmlformats.org/officeDocument/2006/relationships/queryTable" Target="../queryTables/queryTable3511.xml"/><Relationship Id="rId4910" Type="http://schemas.openxmlformats.org/officeDocument/2006/relationships/queryTable" Target="../queryTables/queryTable4909.xml"/><Relationship Id="rId226" Type="http://schemas.openxmlformats.org/officeDocument/2006/relationships/queryTable" Target="../queryTables/queryTable225.xml"/><Relationship Id="rId433" Type="http://schemas.openxmlformats.org/officeDocument/2006/relationships/queryTable" Target="../queryTables/queryTable432.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2114" Type="http://schemas.openxmlformats.org/officeDocument/2006/relationships/queryTable" Target="../queryTables/queryTable2113.xml"/><Relationship Id="rId5477" Type="http://schemas.openxmlformats.org/officeDocument/2006/relationships/queryTable" Target="../queryTables/queryTable5476.xml"/><Relationship Id="rId640" Type="http://schemas.openxmlformats.org/officeDocument/2006/relationships/queryTable" Target="../queryTables/queryTable639.xml"/><Relationship Id="rId2321" Type="http://schemas.openxmlformats.org/officeDocument/2006/relationships/queryTable" Target="../queryTables/queryTable2320.xml"/><Relationship Id="rId4079" Type="http://schemas.openxmlformats.org/officeDocument/2006/relationships/queryTable" Target="../queryTables/queryTable4078.xml"/><Relationship Id="rId4286" Type="http://schemas.openxmlformats.org/officeDocument/2006/relationships/queryTable" Target="../queryTables/queryTable4285.xml"/><Relationship Id="rId5684" Type="http://schemas.openxmlformats.org/officeDocument/2006/relationships/queryTable" Target="../queryTables/queryTable5683.xml"/><Relationship Id="rId500" Type="http://schemas.openxmlformats.org/officeDocument/2006/relationships/queryTable" Target="../queryTables/queryTable499.xml"/><Relationship Id="rId1130" Type="http://schemas.openxmlformats.org/officeDocument/2006/relationships/queryTable" Target="../queryTables/queryTable1129.xml"/><Relationship Id="rId4493" Type="http://schemas.openxmlformats.org/officeDocument/2006/relationships/queryTable" Target="../queryTables/queryTable4492.xml"/><Relationship Id="rId5337" Type="http://schemas.openxmlformats.org/officeDocument/2006/relationships/queryTable" Target="../queryTables/queryTable5336.xml"/><Relationship Id="rId5544" Type="http://schemas.openxmlformats.org/officeDocument/2006/relationships/queryTable" Target="../queryTables/queryTable5543.xml"/><Relationship Id="rId1947" Type="http://schemas.openxmlformats.org/officeDocument/2006/relationships/queryTable" Target="../queryTables/queryTable1946.xml"/><Relationship Id="rId3095" Type="http://schemas.openxmlformats.org/officeDocument/2006/relationships/queryTable" Target="../queryTables/queryTable3094.xml"/><Relationship Id="rId4146" Type="http://schemas.openxmlformats.org/officeDocument/2006/relationships/queryTable" Target="../queryTables/queryTable4145.xml"/><Relationship Id="rId4353" Type="http://schemas.openxmlformats.org/officeDocument/2006/relationships/queryTable" Target="../queryTables/queryTable4352.xml"/><Relationship Id="rId4560" Type="http://schemas.openxmlformats.org/officeDocument/2006/relationships/queryTable" Target="../queryTables/queryTable4559.xml"/><Relationship Id="rId5404" Type="http://schemas.openxmlformats.org/officeDocument/2006/relationships/queryTable" Target="../queryTables/queryTable5403.xml"/><Relationship Id="rId5611" Type="http://schemas.openxmlformats.org/officeDocument/2006/relationships/queryTable" Target="../queryTables/queryTable5610.xml"/><Relationship Id="rId1807" Type="http://schemas.openxmlformats.org/officeDocument/2006/relationships/queryTable" Target="../queryTables/queryTable1806.xml"/><Relationship Id="rId3162" Type="http://schemas.openxmlformats.org/officeDocument/2006/relationships/queryTable" Target="../queryTables/queryTable3161.xml"/><Relationship Id="rId4006" Type="http://schemas.openxmlformats.org/officeDocument/2006/relationships/queryTable" Target="../queryTables/queryTable4005.xml"/><Relationship Id="rId4213" Type="http://schemas.openxmlformats.org/officeDocument/2006/relationships/queryTable" Target="../queryTables/queryTable4212.xml"/><Relationship Id="rId4420" Type="http://schemas.openxmlformats.org/officeDocument/2006/relationships/queryTable" Target="../queryTables/queryTable4419.xml"/><Relationship Id="rId290" Type="http://schemas.openxmlformats.org/officeDocument/2006/relationships/queryTable" Target="../queryTables/queryTable289.xml"/><Relationship Id="rId3022" Type="http://schemas.openxmlformats.org/officeDocument/2006/relationships/queryTable" Target="../queryTables/queryTable3021.xml"/><Relationship Id="rId150" Type="http://schemas.openxmlformats.org/officeDocument/2006/relationships/queryTable" Target="../queryTables/queryTable149.xml"/><Relationship Id="rId3979" Type="http://schemas.openxmlformats.org/officeDocument/2006/relationships/queryTable" Target="../queryTables/queryTable3978.xml"/><Relationship Id="rId5194" Type="http://schemas.openxmlformats.org/officeDocument/2006/relationships/queryTable" Target="../queryTables/queryTable5193.xml"/><Relationship Id="rId2788" Type="http://schemas.openxmlformats.org/officeDocument/2006/relationships/queryTable" Target="../queryTables/queryTable2787.xml"/><Relationship Id="rId2995" Type="http://schemas.openxmlformats.org/officeDocument/2006/relationships/queryTable" Target="../queryTables/queryTable2994.xml"/><Relationship Id="rId3839" Type="http://schemas.openxmlformats.org/officeDocument/2006/relationships/queryTable" Target="../queryTables/queryTable3838.xml"/><Relationship Id="rId5054" Type="http://schemas.openxmlformats.org/officeDocument/2006/relationships/queryTable" Target="../queryTables/queryTable5053.xml"/><Relationship Id="rId967" Type="http://schemas.openxmlformats.org/officeDocument/2006/relationships/queryTable" Target="../queryTables/queryTable966.xml"/><Relationship Id="rId1597" Type="http://schemas.openxmlformats.org/officeDocument/2006/relationships/queryTable" Target="../queryTables/queryTable1596.xml"/><Relationship Id="rId2648" Type="http://schemas.openxmlformats.org/officeDocument/2006/relationships/queryTable" Target="../queryTables/queryTable2647.xml"/><Relationship Id="rId2855" Type="http://schemas.openxmlformats.org/officeDocument/2006/relationships/queryTable" Target="../queryTables/queryTable2854.xml"/><Relationship Id="rId3906" Type="http://schemas.openxmlformats.org/officeDocument/2006/relationships/queryTable" Target="../queryTables/queryTable3905.xml"/><Relationship Id="rId5261" Type="http://schemas.openxmlformats.org/officeDocument/2006/relationships/queryTable" Target="../queryTables/queryTable5260.xml"/><Relationship Id="rId96" Type="http://schemas.openxmlformats.org/officeDocument/2006/relationships/queryTable" Target="../queryTables/queryTable95.xml"/><Relationship Id="rId827" Type="http://schemas.openxmlformats.org/officeDocument/2006/relationships/queryTable" Target="../queryTables/queryTable826.xml"/><Relationship Id="rId1457" Type="http://schemas.openxmlformats.org/officeDocument/2006/relationships/queryTable" Target="../queryTables/queryTable1456.xml"/><Relationship Id="rId1664" Type="http://schemas.openxmlformats.org/officeDocument/2006/relationships/queryTable" Target="../queryTables/queryTable1663.xml"/><Relationship Id="rId1871" Type="http://schemas.openxmlformats.org/officeDocument/2006/relationships/queryTable" Target="../queryTables/queryTable1870.xml"/><Relationship Id="rId2508" Type="http://schemas.openxmlformats.org/officeDocument/2006/relationships/queryTable" Target="../queryTables/queryTable2507.xml"/><Relationship Id="rId2715" Type="http://schemas.openxmlformats.org/officeDocument/2006/relationships/queryTable" Target="../queryTables/queryTable2714.xml"/><Relationship Id="rId2922" Type="http://schemas.openxmlformats.org/officeDocument/2006/relationships/queryTable" Target="../queryTables/queryTable2921.xml"/><Relationship Id="rId4070" Type="http://schemas.openxmlformats.org/officeDocument/2006/relationships/queryTable" Target="../queryTables/queryTable4069.xml"/><Relationship Id="rId5121" Type="http://schemas.openxmlformats.org/officeDocument/2006/relationships/queryTable" Target="../queryTables/queryTable5120.xml"/><Relationship Id="rId1317" Type="http://schemas.openxmlformats.org/officeDocument/2006/relationships/queryTable" Target="../queryTables/queryTable1316.xml"/><Relationship Id="rId1524" Type="http://schemas.openxmlformats.org/officeDocument/2006/relationships/queryTable" Target="../queryTables/queryTable1523.xml"/><Relationship Id="rId1731" Type="http://schemas.openxmlformats.org/officeDocument/2006/relationships/queryTable" Target="../queryTables/queryTable1730.xml"/><Relationship Id="rId4887" Type="http://schemas.openxmlformats.org/officeDocument/2006/relationships/queryTable" Target="../queryTables/queryTable4886.xml"/><Relationship Id="rId23" Type="http://schemas.openxmlformats.org/officeDocument/2006/relationships/queryTable" Target="../queryTables/queryTable22.xml"/><Relationship Id="rId3489" Type="http://schemas.openxmlformats.org/officeDocument/2006/relationships/queryTable" Target="../queryTables/queryTable3488.xml"/><Relationship Id="rId3696" Type="http://schemas.openxmlformats.org/officeDocument/2006/relationships/queryTable" Target="../queryTables/queryTable3695.xml"/><Relationship Id="rId4747" Type="http://schemas.openxmlformats.org/officeDocument/2006/relationships/queryTable" Target="../queryTables/queryTable4746.xml"/><Relationship Id="rId2298" Type="http://schemas.openxmlformats.org/officeDocument/2006/relationships/queryTable" Target="../queryTables/queryTable2297.xml"/><Relationship Id="rId3349" Type="http://schemas.openxmlformats.org/officeDocument/2006/relationships/queryTable" Target="../queryTables/queryTable3348.xml"/><Relationship Id="rId3556" Type="http://schemas.openxmlformats.org/officeDocument/2006/relationships/queryTable" Target="../queryTables/queryTable3555.xml"/><Relationship Id="rId4954" Type="http://schemas.openxmlformats.org/officeDocument/2006/relationships/queryTable" Target="../queryTables/queryTable4953.xml"/><Relationship Id="rId477" Type="http://schemas.openxmlformats.org/officeDocument/2006/relationships/queryTable" Target="../queryTables/queryTable476.xml"/><Relationship Id="rId684" Type="http://schemas.openxmlformats.org/officeDocument/2006/relationships/queryTable" Target="../queryTables/queryTable683.xml"/><Relationship Id="rId2158" Type="http://schemas.openxmlformats.org/officeDocument/2006/relationships/queryTable" Target="../queryTables/queryTable2157.xml"/><Relationship Id="rId2365" Type="http://schemas.openxmlformats.org/officeDocument/2006/relationships/queryTable" Target="../queryTables/queryTable2364.xml"/><Relationship Id="rId3209" Type="http://schemas.openxmlformats.org/officeDocument/2006/relationships/queryTable" Target="../queryTables/queryTable3208.xml"/><Relationship Id="rId3763" Type="http://schemas.openxmlformats.org/officeDocument/2006/relationships/queryTable" Target="../queryTables/queryTable3762.xml"/><Relationship Id="rId3970" Type="http://schemas.openxmlformats.org/officeDocument/2006/relationships/queryTable" Target="../queryTables/queryTable3969.xml"/><Relationship Id="rId4607" Type="http://schemas.openxmlformats.org/officeDocument/2006/relationships/queryTable" Target="../queryTables/queryTable4606.xml"/><Relationship Id="rId4814" Type="http://schemas.openxmlformats.org/officeDocument/2006/relationships/queryTable" Target="../queryTables/queryTable4813.xml"/><Relationship Id="rId337" Type="http://schemas.openxmlformats.org/officeDocument/2006/relationships/queryTable" Target="../queryTables/queryTable336.xml"/><Relationship Id="rId891" Type="http://schemas.openxmlformats.org/officeDocument/2006/relationships/queryTable" Target="../queryTables/queryTable890.xml"/><Relationship Id="rId2018" Type="http://schemas.openxmlformats.org/officeDocument/2006/relationships/queryTable" Target="../queryTables/queryTable2017.xml"/><Relationship Id="rId2572" Type="http://schemas.openxmlformats.org/officeDocument/2006/relationships/queryTable" Target="../queryTables/queryTable2571.xml"/><Relationship Id="rId3416" Type="http://schemas.openxmlformats.org/officeDocument/2006/relationships/queryTable" Target="../queryTables/queryTable3415.xml"/><Relationship Id="rId3623" Type="http://schemas.openxmlformats.org/officeDocument/2006/relationships/queryTable" Target="../queryTables/queryTable3622.xml"/><Relationship Id="rId3830" Type="http://schemas.openxmlformats.org/officeDocument/2006/relationships/queryTable" Target="../queryTables/queryTable3829.xml"/><Relationship Id="rId544" Type="http://schemas.openxmlformats.org/officeDocument/2006/relationships/queryTable" Target="../queryTables/queryTable543.xml"/><Relationship Id="rId751" Type="http://schemas.openxmlformats.org/officeDocument/2006/relationships/queryTable" Target="../queryTables/queryTable750.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2225" Type="http://schemas.openxmlformats.org/officeDocument/2006/relationships/queryTable" Target="../queryTables/queryTable2224.xml"/><Relationship Id="rId2432" Type="http://schemas.openxmlformats.org/officeDocument/2006/relationships/queryTable" Target="../queryTables/queryTable2431.xml"/><Relationship Id="rId5588" Type="http://schemas.openxmlformats.org/officeDocument/2006/relationships/queryTable" Target="../queryTables/queryTable5587.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4397" Type="http://schemas.openxmlformats.org/officeDocument/2006/relationships/queryTable" Target="../queryTables/queryTable4396.xml"/><Relationship Id="rId5448" Type="http://schemas.openxmlformats.org/officeDocument/2006/relationships/queryTable" Target="../queryTables/queryTable5447.xml"/><Relationship Id="rId5655" Type="http://schemas.openxmlformats.org/officeDocument/2006/relationships/queryTable" Target="../queryTables/queryTable5654.xml"/><Relationship Id="rId1101" Type="http://schemas.openxmlformats.org/officeDocument/2006/relationships/queryTable" Target="../queryTables/queryTable1100.xml"/><Relationship Id="rId4257" Type="http://schemas.openxmlformats.org/officeDocument/2006/relationships/queryTable" Target="../queryTables/queryTable4256.xml"/><Relationship Id="rId4464" Type="http://schemas.openxmlformats.org/officeDocument/2006/relationships/queryTable" Target="../queryTables/queryTable4463.xml"/><Relationship Id="rId4671" Type="http://schemas.openxmlformats.org/officeDocument/2006/relationships/queryTable" Target="../queryTables/queryTable4670.xml"/><Relationship Id="rId5308" Type="http://schemas.openxmlformats.org/officeDocument/2006/relationships/queryTable" Target="../queryTables/queryTable5307.xml"/><Relationship Id="rId5515" Type="http://schemas.openxmlformats.org/officeDocument/2006/relationships/queryTable" Target="../queryTables/queryTable5514.xml"/><Relationship Id="rId5722" Type="http://schemas.openxmlformats.org/officeDocument/2006/relationships/queryTable" Target="../queryTables/queryTable5721.xml"/><Relationship Id="rId3066" Type="http://schemas.openxmlformats.org/officeDocument/2006/relationships/queryTable" Target="../queryTables/queryTable3065.xml"/><Relationship Id="rId3273" Type="http://schemas.openxmlformats.org/officeDocument/2006/relationships/queryTable" Target="../queryTables/queryTable3272.xml"/><Relationship Id="rId3480" Type="http://schemas.openxmlformats.org/officeDocument/2006/relationships/queryTable" Target="../queryTables/queryTable3479.xml"/><Relationship Id="rId4117" Type="http://schemas.openxmlformats.org/officeDocument/2006/relationships/queryTable" Target="../queryTables/queryTable4116.xml"/><Relationship Id="rId4324" Type="http://schemas.openxmlformats.org/officeDocument/2006/relationships/queryTable" Target="../queryTables/queryTable4323.xml"/><Relationship Id="rId4531" Type="http://schemas.openxmlformats.org/officeDocument/2006/relationships/queryTable" Target="../queryTables/queryTable4530.xml"/><Relationship Id="rId194" Type="http://schemas.openxmlformats.org/officeDocument/2006/relationships/queryTable" Target="../queryTables/queryTable193.xml"/><Relationship Id="rId1918" Type="http://schemas.openxmlformats.org/officeDocument/2006/relationships/queryTable" Target="../queryTables/queryTable1917.xml"/><Relationship Id="rId2082" Type="http://schemas.openxmlformats.org/officeDocument/2006/relationships/queryTable" Target="../queryTables/queryTable2081.xml"/><Relationship Id="rId3133" Type="http://schemas.openxmlformats.org/officeDocument/2006/relationships/queryTable" Target="../queryTables/queryTable3132.xml"/><Relationship Id="rId261" Type="http://schemas.openxmlformats.org/officeDocument/2006/relationships/queryTable" Target="../queryTables/queryTable260.xml"/><Relationship Id="rId3340" Type="http://schemas.openxmlformats.org/officeDocument/2006/relationships/queryTable" Target="../queryTables/queryTable3339.xml"/><Relationship Id="rId5098" Type="http://schemas.openxmlformats.org/officeDocument/2006/relationships/queryTable" Target="../queryTables/queryTable5097.xml"/><Relationship Id="rId2899" Type="http://schemas.openxmlformats.org/officeDocument/2006/relationships/queryTable" Target="../queryTables/queryTable2898.xml"/><Relationship Id="rId3200" Type="http://schemas.openxmlformats.org/officeDocument/2006/relationships/queryTable" Target="../queryTables/queryTable3199.xml"/><Relationship Id="rId121" Type="http://schemas.openxmlformats.org/officeDocument/2006/relationships/queryTable" Target="../queryTables/queryTable120.xml"/><Relationship Id="rId2759" Type="http://schemas.openxmlformats.org/officeDocument/2006/relationships/queryTable" Target="../queryTables/queryTable2758.xml"/><Relationship Id="rId2966" Type="http://schemas.openxmlformats.org/officeDocument/2006/relationships/queryTable" Target="../queryTables/queryTable2965.xml"/><Relationship Id="rId5165" Type="http://schemas.openxmlformats.org/officeDocument/2006/relationships/queryTable" Target="../queryTables/queryTable5164.xml"/><Relationship Id="rId5372" Type="http://schemas.openxmlformats.org/officeDocument/2006/relationships/queryTable" Target="../queryTables/queryTable5371.xml"/><Relationship Id="rId938" Type="http://schemas.openxmlformats.org/officeDocument/2006/relationships/queryTable" Target="../queryTables/queryTable937.xml"/><Relationship Id="rId1568" Type="http://schemas.openxmlformats.org/officeDocument/2006/relationships/queryTable" Target="../queryTables/queryTable1567.xml"/><Relationship Id="rId1775" Type="http://schemas.openxmlformats.org/officeDocument/2006/relationships/queryTable" Target="../queryTables/queryTable1774.xml"/><Relationship Id="rId2619" Type="http://schemas.openxmlformats.org/officeDocument/2006/relationships/queryTable" Target="../queryTables/queryTable2618.xml"/><Relationship Id="rId2826" Type="http://schemas.openxmlformats.org/officeDocument/2006/relationships/queryTable" Target="../queryTables/queryTable2825.xml"/><Relationship Id="rId4181" Type="http://schemas.openxmlformats.org/officeDocument/2006/relationships/queryTable" Target="../queryTables/queryTable4180.xml"/><Relationship Id="rId5025" Type="http://schemas.openxmlformats.org/officeDocument/2006/relationships/queryTable" Target="../queryTables/queryTable5024.xml"/><Relationship Id="rId5232" Type="http://schemas.openxmlformats.org/officeDocument/2006/relationships/queryTable" Target="../queryTables/queryTable5231.xml"/><Relationship Id="rId67" Type="http://schemas.openxmlformats.org/officeDocument/2006/relationships/queryTable" Target="../queryTables/queryTable66.xml"/><Relationship Id="rId1428" Type="http://schemas.openxmlformats.org/officeDocument/2006/relationships/queryTable" Target="../queryTables/queryTable1427.xml"/><Relationship Id="rId1635" Type="http://schemas.openxmlformats.org/officeDocument/2006/relationships/queryTable" Target="../queryTables/queryTable1634.xml"/><Relationship Id="rId1982" Type="http://schemas.openxmlformats.org/officeDocument/2006/relationships/queryTable" Target="../queryTables/queryTable1981.xml"/><Relationship Id="rId4041" Type="http://schemas.openxmlformats.org/officeDocument/2006/relationships/queryTable" Target="../queryTables/queryTable4040.xml"/><Relationship Id="rId1842" Type="http://schemas.openxmlformats.org/officeDocument/2006/relationships/queryTable" Target="../queryTables/queryTable1841.xml"/><Relationship Id="rId4998" Type="http://schemas.openxmlformats.org/officeDocument/2006/relationships/queryTable" Target="../queryTables/queryTable4997.xml"/><Relationship Id="rId1702" Type="http://schemas.openxmlformats.org/officeDocument/2006/relationships/queryTable" Target="../queryTables/queryTable1701.xml"/><Relationship Id="rId4858" Type="http://schemas.openxmlformats.org/officeDocument/2006/relationships/queryTable" Target="../queryTables/queryTable4857.xml"/><Relationship Id="rId3667" Type="http://schemas.openxmlformats.org/officeDocument/2006/relationships/queryTable" Target="../queryTables/queryTable3666.xml"/><Relationship Id="rId3874" Type="http://schemas.openxmlformats.org/officeDocument/2006/relationships/queryTable" Target="../queryTables/queryTable3873.xml"/><Relationship Id="rId4718" Type="http://schemas.openxmlformats.org/officeDocument/2006/relationships/queryTable" Target="../queryTables/queryTable4717.xml"/><Relationship Id="rId4925" Type="http://schemas.openxmlformats.org/officeDocument/2006/relationships/queryTable" Target="../queryTables/queryTable4924.xml"/><Relationship Id="rId588" Type="http://schemas.openxmlformats.org/officeDocument/2006/relationships/queryTable" Target="../queryTables/queryTable587.xml"/><Relationship Id="rId795" Type="http://schemas.openxmlformats.org/officeDocument/2006/relationships/queryTable" Target="../queryTables/queryTable794.xml"/><Relationship Id="rId2269" Type="http://schemas.openxmlformats.org/officeDocument/2006/relationships/queryTable" Target="../queryTables/queryTable2268.xml"/><Relationship Id="rId2476" Type="http://schemas.openxmlformats.org/officeDocument/2006/relationships/queryTable" Target="../queryTables/queryTable2475.xml"/><Relationship Id="rId2683" Type="http://schemas.openxmlformats.org/officeDocument/2006/relationships/queryTable" Target="../queryTables/queryTable2682.xml"/><Relationship Id="rId2890" Type="http://schemas.openxmlformats.org/officeDocument/2006/relationships/queryTable" Target="../queryTables/queryTable2889.xml"/><Relationship Id="rId3527" Type="http://schemas.openxmlformats.org/officeDocument/2006/relationships/queryTable" Target="../queryTables/queryTable3526.xml"/><Relationship Id="rId3734" Type="http://schemas.openxmlformats.org/officeDocument/2006/relationships/queryTable" Target="../queryTables/queryTable3733.xml"/><Relationship Id="rId3941" Type="http://schemas.openxmlformats.org/officeDocument/2006/relationships/queryTable" Target="../queryTables/queryTable3940.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1492" Type="http://schemas.openxmlformats.org/officeDocument/2006/relationships/queryTable" Target="../queryTables/queryTable1491.xml"/><Relationship Id="rId2129" Type="http://schemas.openxmlformats.org/officeDocument/2006/relationships/queryTable" Target="../queryTables/queryTable2128.xml"/><Relationship Id="rId2336" Type="http://schemas.openxmlformats.org/officeDocument/2006/relationships/queryTable" Target="../queryTables/queryTable2335.xml"/><Relationship Id="rId2543" Type="http://schemas.openxmlformats.org/officeDocument/2006/relationships/queryTable" Target="../queryTables/queryTable2542.xml"/><Relationship Id="rId2750" Type="http://schemas.openxmlformats.org/officeDocument/2006/relationships/queryTable" Target="../queryTables/queryTable2749.xml"/><Relationship Id="rId3801" Type="http://schemas.openxmlformats.org/officeDocument/2006/relationships/queryTable" Target="../queryTables/queryTable3800.xml"/><Relationship Id="rId5699" Type="http://schemas.openxmlformats.org/officeDocument/2006/relationships/queryTable" Target="../queryTables/queryTable5698.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2403" Type="http://schemas.openxmlformats.org/officeDocument/2006/relationships/queryTable" Target="../queryTables/queryTable2402.xml"/><Relationship Id="rId5559" Type="http://schemas.openxmlformats.org/officeDocument/2006/relationships/queryTable" Target="../queryTables/queryTable5558.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2610" Type="http://schemas.openxmlformats.org/officeDocument/2006/relationships/queryTable" Target="../queryTables/queryTable2609.xml"/><Relationship Id="rId4368" Type="http://schemas.openxmlformats.org/officeDocument/2006/relationships/queryTable" Target="../queryTables/queryTable4367.xml"/><Relationship Id="rId4575" Type="http://schemas.openxmlformats.org/officeDocument/2006/relationships/queryTable" Target="../queryTables/queryTable4574.xml"/><Relationship Id="rId5419" Type="http://schemas.openxmlformats.org/officeDocument/2006/relationships/queryTable" Target="../queryTables/queryTable5418.xml"/><Relationship Id="rId3177" Type="http://schemas.openxmlformats.org/officeDocument/2006/relationships/queryTable" Target="../queryTables/queryTable3176.xml"/><Relationship Id="rId4228" Type="http://schemas.openxmlformats.org/officeDocument/2006/relationships/queryTable" Target="../queryTables/queryTable4227.xml"/><Relationship Id="rId4782" Type="http://schemas.openxmlformats.org/officeDocument/2006/relationships/queryTable" Target="../queryTables/queryTable4781.xml"/><Relationship Id="rId5626" Type="http://schemas.openxmlformats.org/officeDocument/2006/relationships/queryTable" Target="../queryTables/queryTable5625.xml"/><Relationship Id="rId3037" Type="http://schemas.openxmlformats.org/officeDocument/2006/relationships/queryTable" Target="../queryTables/queryTable3036.xml"/><Relationship Id="rId3384" Type="http://schemas.openxmlformats.org/officeDocument/2006/relationships/queryTable" Target="../queryTables/queryTable3383.xml"/><Relationship Id="rId3591" Type="http://schemas.openxmlformats.org/officeDocument/2006/relationships/queryTable" Target="../queryTables/queryTable3590.xml"/><Relationship Id="rId4435" Type="http://schemas.openxmlformats.org/officeDocument/2006/relationships/queryTable" Target="../queryTables/queryTable4434.xml"/><Relationship Id="rId4642" Type="http://schemas.openxmlformats.org/officeDocument/2006/relationships/queryTable" Target="../queryTables/queryTable4641.xml"/><Relationship Id="rId2193" Type="http://schemas.openxmlformats.org/officeDocument/2006/relationships/queryTable" Target="../queryTables/queryTable2192.xml"/><Relationship Id="rId3244" Type="http://schemas.openxmlformats.org/officeDocument/2006/relationships/queryTable" Target="../queryTables/queryTable3243.xml"/><Relationship Id="rId3451" Type="http://schemas.openxmlformats.org/officeDocument/2006/relationships/queryTable" Target="../queryTables/queryTable3450.xml"/><Relationship Id="rId4502" Type="http://schemas.openxmlformats.org/officeDocument/2006/relationships/queryTable" Target="../queryTables/queryTable4501.xml"/><Relationship Id="rId165" Type="http://schemas.openxmlformats.org/officeDocument/2006/relationships/queryTable" Target="../queryTables/queryTable164.xml"/><Relationship Id="rId372" Type="http://schemas.openxmlformats.org/officeDocument/2006/relationships/queryTable" Target="../queryTables/queryTable371.xml"/><Relationship Id="rId2053" Type="http://schemas.openxmlformats.org/officeDocument/2006/relationships/queryTable" Target="../queryTables/queryTable2052.xml"/><Relationship Id="rId2260" Type="http://schemas.openxmlformats.org/officeDocument/2006/relationships/queryTable" Target="../queryTables/queryTable2259.xml"/><Relationship Id="rId3104" Type="http://schemas.openxmlformats.org/officeDocument/2006/relationships/queryTable" Target="../queryTables/queryTable3103.xml"/><Relationship Id="rId3311" Type="http://schemas.openxmlformats.org/officeDocument/2006/relationships/queryTable" Target="../queryTables/queryTable3310.xml"/><Relationship Id="rId232" Type="http://schemas.openxmlformats.org/officeDocument/2006/relationships/queryTable" Target="../queryTables/queryTable231.xml"/><Relationship Id="rId2120" Type="http://schemas.openxmlformats.org/officeDocument/2006/relationships/queryTable" Target="../queryTables/queryTable2119.xml"/><Relationship Id="rId5069" Type="http://schemas.openxmlformats.org/officeDocument/2006/relationships/queryTable" Target="../queryTables/queryTable5068.xml"/><Relationship Id="rId5276" Type="http://schemas.openxmlformats.org/officeDocument/2006/relationships/queryTable" Target="../queryTables/queryTable5275.xml"/><Relationship Id="rId5483" Type="http://schemas.openxmlformats.org/officeDocument/2006/relationships/queryTable" Target="../queryTables/queryTable5482.xml"/><Relationship Id="rId5690" Type="http://schemas.openxmlformats.org/officeDocument/2006/relationships/queryTable" Target="../queryTables/queryTable5689.xml"/><Relationship Id="rId1679" Type="http://schemas.openxmlformats.org/officeDocument/2006/relationships/queryTable" Target="../queryTables/queryTable1678.xml"/><Relationship Id="rId4085" Type="http://schemas.openxmlformats.org/officeDocument/2006/relationships/queryTable" Target="../queryTables/queryTable4084.xml"/><Relationship Id="rId4292" Type="http://schemas.openxmlformats.org/officeDocument/2006/relationships/queryTable" Target="../queryTables/queryTable4291.xml"/><Relationship Id="rId5136" Type="http://schemas.openxmlformats.org/officeDocument/2006/relationships/queryTable" Target="../queryTables/queryTable5135.xml"/><Relationship Id="rId5343" Type="http://schemas.openxmlformats.org/officeDocument/2006/relationships/queryTable" Target="../queryTables/queryTable5342.xml"/><Relationship Id="rId1886" Type="http://schemas.openxmlformats.org/officeDocument/2006/relationships/queryTable" Target="../queryTables/queryTable1885.xml"/><Relationship Id="rId2937" Type="http://schemas.openxmlformats.org/officeDocument/2006/relationships/queryTable" Target="../queryTables/queryTable2936.xml"/><Relationship Id="rId4152" Type="http://schemas.openxmlformats.org/officeDocument/2006/relationships/queryTable" Target="../queryTables/queryTable4151.xml"/><Relationship Id="rId5203" Type="http://schemas.openxmlformats.org/officeDocument/2006/relationships/queryTable" Target="../queryTables/queryTable5202.xml"/><Relationship Id="rId5550" Type="http://schemas.openxmlformats.org/officeDocument/2006/relationships/queryTable" Target="../queryTables/queryTable5549.xml"/><Relationship Id="rId909" Type="http://schemas.openxmlformats.org/officeDocument/2006/relationships/queryTable" Target="../queryTables/queryTable908.xml"/><Relationship Id="rId1539" Type="http://schemas.openxmlformats.org/officeDocument/2006/relationships/queryTable" Target="../queryTables/queryTable1538.xml"/><Relationship Id="rId1746" Type="http://schemas.openxmlformats.org/officeDocument/2006/relationships/queryTable" Target="../queryTables/queryTable1745.xml"/><Relationship Id="rId1953" Type="http://schemas.openxmlformats.org/officeDocument/2006/relationships/queryTable" Target="../queryTables/queryTable1952.xml"/><Relationship Id="rId5410" Type="http://schemas.openxmlformats.org/officeDocument/2006/relationships/queryTable" Target="../queryTables/queryTable5409.xml"/><Relationship Id="rId38" Type="http://schemas.openxmlformats.org/officeDocument/2006/relationships/queryTable" Target="../queryTables/queryTable37.xml"/><Relationship Id="rId1606" Type="http://schemas.openxmlformats.org/officeDocument/2006/relationships/queryTable" Target="../queryTables/queryTable1605.xml"/><Relationship Id="rId1813" Type="http://schemas.openxmlformats.org/officeDocument/2006/relationships/queryTable" Target="../queryTables/queryTable1812.xml"/><Relationship Id="rId4012" Type="http://schemas.openxmlformats.org/officeDocument/2006/relationships/queryTable" Target="../queryTables/queryTable4011.xml"/><Relationship Id="rId4969" Type="http://schemas.openxmlformats.org/officeDocument/2006/relationships/queryTable" Target="../queryTables/queryTable4968.xml"/><Relationship Id="rId3778" Type="http://schemas.openxmlformats.org/officeDocument/2006/relationships/queryTable" Target="../queryTables/queryTable3777.xml"/><Relationship Id="rId3985" Type="http://schemas.openxmlformats.org/officeDocument/2006/relationships/queryTable" Target="../queryTables/queryTable3984.xml"/><Relationship Id="rId4829" Type="http://schemas.openxmlformats.org/officeDocument/2006/relationships/queryTable" Target="../queryTables/queryTable4828.xml"/><Relationship Id="rId699" Type="http://schemas.openxmlformats.org/officeDocument/2006/relationships/queryTable" Target="../queryTables/queryTable698.xml"/><Relationship Id="rId2587" Type="http://schemas.openxmlformats.org/officeDocument/2006/relationships/queryTable" Target="../queryTables/queryTable2586.xml"/><Relationship Id="rId2794" Type="http://schemas.openxmlformats.org/officeDocument/2006/relationships/queryTable" Target="../queryTables/queryTable2793.xml"/><Relationship Id="rId3638" Type="http://schemas.openxmlformats.org/officeDocument/2006/relationships/queryTable" Target="../queryTables/queryTable3637.xml"/><Relationship Id="rId3845" Type="http://schemas.openxmlformats.org/officeDocument/2006/relationships/queryTable" Target="../queryTables/queryTable3844.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2447" Type="http://schemas.openxmlformats.org/officeDocument/2006/relationships/queryTable" Target="../queryTables/queryTable2446.xml"/><Relationship Id="rId5060" Type="http://schemas.openxmlformats.org/officeDocument/2006/relationships/queryTable" Target="../queryTables/queryTable5059.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2307" Type="http://schemas.openxmlformats.org/officeDocument/2006/relationships/queryTable" Target="../queryTables/queryTable2306.xml"/><Relationship Id="rId2654" Type="http://schemas.openxmlformats.org/officeDocument/2006/relationships/queryTable" Target="../queryTables/queryTable2653.xml"/><Relationship Id="rId2861" Type="http://schemas.openxmlformats.org/officeDocument/2006/relationships/queryTable" Target="../queryTables/queryTable2860.xml"/><Relationship Id="rId3705" Type="http://schemas.openxmlformats.org/officeDocument/2006/relationships/queryTable" Target="../queryTables/queryTable3704.xml"/><Relationship Id="rId3912" Type="http://schemas.openxmlformats.org/officeDocument/2006/relationships/queryTable" Target="../queryTables/queryTable3911.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1670" Type="http://schemas.openxmlformats.org/officeDocument/2006/relationships/queryTable" Target="../queryTables/queryTable1669.xml"/><Relationship Id="rId2514" Type="http://schemas.openxmlformats.org/officeDocument/2006/relationships/queryTable" Target="../queryTables/queryTable2513.xml"/><Relationship Id="rId2721" Type="http://schemas.openxmlformats.org/officeDocument/2006/relationships/queryTable" Target="../queryTables/queryTable2720.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530" Type="http://schemas.openxmlformats.org/officeDocument/2006/relationships/queryTable" Target="../queryTables/queryTable1529.xml"/><Relationship Id="rId4479" Type="http://schemas.openxmlformats.org/officeDocument/2006/relationships/queryTable" Target="../queryTables/queryTable4478.xml"/><Relationship Id="rId4686" Type="http://schemas.openxmlformats.org/officeDocument/2006/relationships/queryTable" Target="../queryTables/queryTable4685.xml"/><Relationship Id="rId4893" Type="http://schemas.openxmlformats.org/officeDocument/2006/relationships/queryTable" Target="../queryTables/queryTable4892.xml"/><Relationship Id="rId3288" Type="http://schemas.openxmlformats.org/officeDocument/2006/relationships/queryTable" Target="../queryTables/queryTable3287.xml"/><Relationship Id="rId3495" Type="http://schemas.openxmlformats.org/officeDocument/2006/relationships/queryTable" Target="../queryTables/queryTable3494.xml"/><Relationship Id="rId4339" Type="http://schemas.openxmlformats.org/officeDocument/2006/relationships/queryTable" Target="../queryTables/queryTable4338.xml"/><Relationship Id="rId4546" Type="http://schemas.openxmlformats.org/officeDocument/2006/relationships/queryTable" Target="../queryTables/queryTable4545.xml"/><Relationship Id="rId4753" Type="http://schemas.openxmlformats.org/officeDocument/2006/relationships/queryTable" Target="../queryTables/queryTable4752.xml"/><Relationship Id="rId4960" Type="http://schemas.openxmlformats.org/officeDocument/2006/relationships/queryTable" Target="../queryTables/queryTable4959.xml"/><Relationship Id="rId2097" Type="http://schemas.openxmlformats.org/officeDocument/2006/relationships/queryTable" Target="../queryTables/queryTable2096.xml"/><Relationship Id="rId3148" Type="http://schemas.openxmlformats.org/officeDocument/2006/relationships/queryTable" Target="../queryTables/queryTable3147.xml"/><Relationship Id="rId3355" Type="http://schemas.openxmlformats.org/officeDocument/2006/relationships/queryTable" Target="../queryTables/queryTable3354.xml"/><Relationship Id="rId3562" Type="http://schemas.openxmlformats.org/officeDocument/2006/relationships/queryTable" Target="../queryTables/queryTable3561.xml"/><Relationship Id="rId4406" Type="http://schemas.openxmlformats.org/officeDocument/2006/relationships/queryTable" Target="../queryTables/queryTable4405.xml"/><Relationship Id="rId4613" Type="http://schemas.openxmlformats.org/officeDocument/2006/relationships/queryTable" Target="../queryTables/queryTable4612.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2164" Type="http://schemas.openxmlformats.org/officeDocument/2006/relationships/queryTable" Target="../queryTables/queryTable2163.xml"/><Relationship Id="rId2371" Type="http://schemas.openxmlformats.org/officeDocument/2006/relationships/queryTable" Target="../queryTables/queryTable2370.xml"/><Relationship Id="rId3008" Type="http://schemas.openxmlformats.org/officeDocument/2006/relationships/queryTable" Target="../queryTables/queryTable3007.xml"/><Relationship Id="rId3215" Type="http://schemas.openxmlformats.org/officeDocument/2006/relationships/queryTable" Target="../queryTables/queryTable3214.xml"/><Relationship Id="rId3422" Type="http://schemas.openxmlformats.org/officeDocument/2006/relationships/queryTable" Target="../queryTables/queryTable3421.xml"/><Relationship Id="rId4820" Type="http://schemas.openxmlformats.org/officeDocument/2006/relationships/queryTable" Target="../queryTables/queryTable4819.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1180" Type="http://schemas.openxmlformats.org/officeDocument/2006/relationships/queryTable" Target="../queryTables/queryTable1179.xml"/><Relationship Id="rId2024" Type="http://schemas.openxmlformats.org/officeDocument/2006/relationships/queryTable" Target="../queryTables/queryTable2023.xml"/><Relationship Id="rId2231" Type="http://schemas.openxmlformats.org/officeDocument/2006/relationships/queryTable" Target="../queryTables/queryTable2230.xml"/><Relationship Id="rId5387" Type="http://schemas.openxmlformats.org/officeDocument/2006/relationships/queryTable" Target="../queryTables/queryTable5386.xml"/><Relationship Id="rId203" Type="http://schemas.openxmlformats.org/officeDocument/2006/relationships/queryTable" Target="../queryTables/queryTable202.xml"/><Relationship Id="rId1040" Type="http://schemas.openxmlformats.org/officeDocument/2006/relationships/queryTable" Target="../queryTables/queryTable1039.xml"/><Relationship Id="rId4196" Type="http://schemas.openxmlformats.org/officeDocument/2006/relationships/queryTable" Target="../queryTables/queryTable4195.xml"/><Relationship Id="rId5247" Type="http://schemas.openxmlformats.org/officeDocument/2006/relationships/queryTable" Target="../queryTables/queryTable5246.xml"/><Relationship Id="rId5594" Type="http://schemas.openxmlformats.org/officeDocument/2006/relationships/queryTable" Target="../queryTables/queryTable5593.xml"/><Relationship Id="rId410" Type="http://schemas.openxmlformats.org/officeDocument/2006/relationships/queryTable" Target="../queryTables/queryTable409.xml"/><Relationship Id="rId1997" Type="http://schemas.openxmlformats.org/officeDocument/2006/relationships/queryTable" Target="../queryTables/queryTable1996.xml"/><Relationship Id="rId4056" Type="http://schemas.openxmlformats.org/officeDocument/2006/relationships/queryTable" Target="../queryTables/queryTable4055.xml"/><Relationship Id="rId5454" Type="http://schemas.openxmlformats.org/officeDocument/2006/relationships/queryTable" Target="../queryTables/queryTable5453.xml"/><Relationship Id="rId5661" Type="http://schemas.openxmlformats.org/officeDocument/2006/relationships/queryTable" Target="../queryTables/queryTable5660.xml"/><Relationship Id="rId1857" Type="http://schemas.openxmlformats.org/officeDocument/2006/relationships/queryTable" Target="../queryTables/queryTable1856.xml"/><Relationship Id="rId2908" Type="http://schemas.openxmlformats.org/officeDocument/2006/relationships/queryTable" Target="../queryTables/queryTable2907.xml"/><Relationship Id="rId4263" Type="http://schemas.openxmlformats.org/officeDocument/2006/relationships/queryTable" Target="../queryTables/queryTable4262.xml"/><Relationship Id="rId4470" Type="http://schemas.openxmlformats.org/officeDocument/2006/relationships/queryTable" Target="../queryTables/queryTable4469.xml"/><Relationship Id="rId5107" Type="http://schemas.openxmlformats.org/officeDocument/2006/relationships/queryTable" Target="../queryTables/queryTable5106.xml"/><Relationship Id="rId5314" Type="http://schemas.openxmlformats.org/officeDocument/2006/relationships/queryTable" Target="../queryTables/queryTable5313.xml"/><Relationship Id="rId5521" Type="http://schemas.openxmlformats.org/officeDocument/2006/relationships/queryTable" Target="../queryTables/queryTable5520.xml"/><Relationship Id="rId1717" Type="http://schemas.openxmlformats.org/officeDocument/2006/relationships/queryTable" Target="../queryTables/queryTable1716.xml"/><Relationship Id="rId1924" Type="http://schemas.openxmlformats.org/officeDocument/2006/relationships/queryTable" Target="../queryTables/queryTable1923.xml"/><Relationship Id="rId3072" Type="http://schemas.openxmlformats.org/officeDocument/2006/relationships/queryTable" Target="../queryTables/queryTable3071.xml"/><Relationship Id="rId4123" Type="http://schemas.openxmlformats.org/officeDocument/2006/relationships/queryTable" Target="../queryTables/queryTable4122.xml"/><Relationship Id="rId4330" Type="http://schemas.openxmlformats.org/officeDocument/2006/relationships/queryTable" Target="../queryTables/queryTable4329.xml"/><Relationship Id="rId3889" Type="http://schemas.openxmlformats.org/officeDocument/2006/relationships/queryTable" Target="../queryTables/queryTable3888.xml"/><Relationship Id="rId2698" Type="http://schemas.openxmlformats.org/officeDocument/2006/relationships/queryTable" Target="../queryTables/queryTable2697.xml"/><Relationship Id="rId3749" Type="http://schemas.openxmlformats.org/officeDocument/2006/relationships/queryTable" Target="../queryTables/queryTable3748.xml"/><Relationship Id="rId3956" Type="http://schemas.openxmlformats.org/officeDocument/2006/relationships/queryTable" Target="../queryTables/queryTable3955.xml"/><Relationship Id="rId5171" Type="http://schemas.openxmlformats.org/officeDocument/2006/relationships/queryTable" Target="../queryTables/queryTable5170.xml"/><Relationship Id="rId225" Type="http://schemas.openxmlformats.org/officeDocument/2006/relationships/queryTable" Target="../queryTables/queryTable224.xml"/><Relationship Id="rId432" Type="http://schemas.openxmlformats.org/officeDocument/2006/relationships/queryTable" Target="../queryTables/queryTable431.xml"/><Relationship Id="rId877" Type="http://schemas.openxmlformats.org/officeDocument/2006/relationships/queryTable" Target="../queryTables/queryTable876.xml"/><Relationship Id="rId1062" Type="http://schemas.openxmlformats.org/officeDocument/2006/relationships/queryTable" Target="../queryTables/queryTable1061.xml"/><Relationship Id="rId2113" Type="http://schemas.openxmlformats.org/officeDocument/2006/relationships/queryTable" Target="../queryTables/queryTable2112.xml"/><Relationship Id="rId2320" Type="http://schemas.openxmlformats.org/officeDocument/2006/relationships/queryTable" Target="../queryTables/queryTable2319.xml"/><Relationship Id="rId2558" Type="http://schemas.openxmlformats.org/officeDocument/2006/relationships/queryTable" Target="../queryTables/queryTable2557.xml"/><Relationship Id="rId2765" Type="http://schemas.openxmlformats.org/officeDocument/2006/relationships/queryTable" Target="../queryTables/queryTable2764.xml"/><Relationship Id="rId2972" Type="http://schemas.openxmlformats.org/officeDocument/2006/relationships/queryTable" Target="../queryTables/queryTable2971.xml"/><Relationship Id="rId3609" Type="http://schemas.openxmlformats.org/officeDocument/2006/relationships/queryTable" Target="../queryTables/queryTable3608.xml"/><Relationship Id="rId3816" Type="http://schemas.openxmlformats.org/officeDocument/2006/relationships/queryTable" Target="../queryTables/queryTable3815.xml"/><Relationship Id="rId5269" Type="http://schemas.openxmlformats.org/officeDocument/2006/relationships/queryTable" Target="../queryTables/queryTable5268.xml"/><Relationship Id="rId5476" Type="http://schemas.openxmlformats.org/officeDocument/2006/relationships/queryTable" Target="../queryTables/queryTable5475.xml"/><Relationship Id="rId5683" Type="http://schemas.openxmlformats.org/officeDocument/2006/relationships/queryTable" Target="../queryTables/queryTable5682.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1574" Type="http://schemas.openxmlformats.org/officeDocument/2006/relationships/queryTable" Target="../queryTables/queryTable1573.xml"/><Relationship Id="rId1781" Type="http://schemas.openxmlformats.org/officeDocument/2006/relationships/queryTable" Target="../queryTables/queryTable1780.xml"/><Relationship Id="rId2418" Type="http://schemas.openxmlformats.org/officeDocument/2006/relationships/queryTable" Target="../queryTables/queryTable2417.xml"/><Relationship Id="rId2625" Type="http://schemas.openxmlformats.org/officeDocument/2006/relationships/queryTable" Target="../queryTables/queryTable2624.xml"/><Relationship Id="rId2832" Type="http://schemas.openxmlformats.org/officeDocument/2006/relationships/queryTable" Target="../queryTables/queryTable2831.xml"/><Relationship Id="rId4078" Type="http://schemas.openxmlformats.org/officeDocument/2006/relationships/queryTable" Target="../queryTables/queryTable4077.xml"/><Relationship Id="rId4285" Type="http://schemas.openxmlformats.org/officeDocument/2006/relationships/queryTable" Target="../queryTables/queryTable4284.xml"/><Relationship Id="rId4492" Type="http://schemas.openxmlformats.org/officeDocument/2006/relationships/queryTable" Target="../queryTables/queryTable4491.xml"/><Relationship Id="rId5031" Type="http://schemas.openxmlformats.org/officeDocument/2006/relationships/queryTable" Target="../queryTables/queryTable5030.xml"/><Relationship Id="rId5129" Type="http://schemas.openxmlformats.org/officeDocument/2006/relationships/queryTable" Target="../queryTables/queryTable5128.xml"/><Relationship Id="rId5336" Type="http://schemas.openxmlformats.org/officeDocument/2006/relationships/queryTable" Target="../queryTables/queryTable5335.xml"/><Relationship Id="rId5543" Type="http://schemas.openxmlformats.org/officeDocument/2006/relationships/queryTable" Target="../queryTables/queryTable5542.xml"/><Relationship Id="rId73" Type="http://schemas.openxmlformats.org/officeDocument/2006/relationships/queryTable" Target="../queryTables/queryTable72.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1641" Type="http://schemas.openxmlformats.org/officeDocument/2006/relationships/queryTable" Target="../queryTables/queryTable1640.xml"/><Relationship Id="rId1879" Type="http://schemas.openxmlformats.org/officeDocument/2006/relationships/queryTable" Target="../queryTables/queryTable1878.xml"/><Relationship Id="rId3094" Type="http://schemas.openxmlformats.org/officeDocument/2006/relationships/queryTable" Target="../queryTables/queryTable3093.xml"/><Relationship Id="rId4145" Type="http://schemas.openxmlformats.org/officeDocument/2006/relationships/queryTable" Target="../queryTables/queryTable4144.xml"/><Relationship Id="rId4797" Type="http://schemas.openxmlformats.org/officeDocument/2006/relationships/queryTable" Target="../queryTables/queryTable4796.xml"/><Relationship Id="rId1501" Type="http://schemas.openxmlformats.org/officeDocument/2006/relationships/queryTable" Target="../queryTables/queryTable1500.xml"/><Relationship Id="rId1739" Type="http://schemas.openxmlformats.org/officeDocument/2006/relationships/queryTable" Target="../queryTables/queryTable1738.xml"/><Relationship Id="rId1946" Type="http://schemas.openxmlformats.org/officeDocument/2006/relationships/queryTable" Target="../queryTables/queryTable1945.xml"/><Relationship Id="rId3399" Type="http://schemas.openxmlformats.org/officeDocument/2006/relationships/queryTable" Target="../queryTables/queryTable3398.xml"/><Relationship Id="rId4005" Type="http://schemas.openxmlformats.org/officeDocument/2006/relationships/queryTable" Target="../queryTables/queryTable4004.xml"/><Relationship Id="rId4352" Type="http://schemas.openxmlformats.org/officeDocument/2006/relationships/queryTable" Target="../queryTables/queryTable4351.xml"/><Relationship Id="rId4657" Type="http://schemas.openxmlformats.org/officeDocument/2006/relationships/queryTable" Target="../queryTables/queryTable4656.xml"/><Relationship Id="rId4864" Type="http://schemas.openxmlformats.org/officeDocument/2006/relationships/queryTable" Target="../queryTables/queryTable4863.xml"/><Relationship Id="rId5403" Type="http://schemas.openxmlformats.org/officeDocument/2006/relationships/queryTable" Target="../queryTables/queryTable5402.xml"/><Relationship Id="rId5610" Type="http://schemas.openxmlformats.org/officeDocument/2006/relationships/queryTable" Target="../queryTables/queryTable5609.xml"/><Relationship Id="rId5708" Type="http://schemas.openxmlformats.org/officeDocument/2006/relationships/queryTable" Target="../queryTables/queryTable5707.xml"/><Relationship Id="rId1806" Type="http://schemas.openxmlformats.org/officeDocument/2006/relationships/queryTable" Target="../queryTables/queryTable1805.xml"/><Relationship Id="rId3161" Type="http://schemas.openxmlformats.org/officeDocument/2006/relationships/queryTable" Target="../queryTables/queryTable3160.xml"/><Relationship Id="rId3259" Type="http://schemas.openxmlformats.org/officeDocument/2006/relationships/queryTable" Target="../queryTables/queryTable3258.xml"/><Relationship Id="rId3466" Type="http://schemas.openxmlformats.org/officeDocument/2006/relationships/queryTable" Target="../queryTables/queryTable3465.xml"/><Relationship Id="rId4212" Type="http://schemas.openxmlformats.org/officeDocument/2006/relationships/queryTable" Target="../queryTables/queryTable4211.xml"/><Relationship Id="rId4517" Type="http://schemas.openxmlformats.org/officeDocument/2006/relationships/queryTable" Target="../queryTables/queryTable4516.xml"/><Relationship Id="rId387" Type="http://schemas.openxmlformats.org/officeDocument/2006/relationships/queryTable" Target="../queryTables/queryTable386.xml"/><Relationship Id="rId594" Type="http://schemas.openxmlformats.org/officeDocument/2006/relationships/queryTable" Target="../queryTables/queryTable593.xml"/><Relationship Id="rId2068" Type="http://schemas.openxmlformats.org/officeDocument/2006/relationships/queryTable" Target="../queryTables/queryTable2067.xml"/><Relationship Id="rId2275" Type="http://schemas.openxmlformats.org/officeDocument/2006/relationships/queryTable" Target="../queryTables/queryTable2274.xml"/><Relationship Id="rId3021" Type="http://schemas.openxmlformats.org/officeDocument/2006/relationships/queryTable" Target="../queryTables/queryTable3020.xml"/><Relationship Id="rId3119" Type="http://schemas.openxmlformats.org/officeDocument/2006/relationships/queryTable" Target="../queryTables/queryTable3118.xml"/><Relationship Id="rId3326" Type="http://schemas.openxmlformats.org/officeDocument/2006/relationships/queryTable" Target="../queryTables/queryTable3325.xml"/><Relationship Id="rId3673" Type="http://schemas.openxmlformats.org/officeDocument/2006/relationships/queryTable" Target="../queryTables/queryTable3672.xml"/><Relationship Id="rId3880" Type="http://schemas.openxmlformats.org/officeDocument/2006/relationships/queryTable" Target="../queryTables/queryTable3879.xml"/><Relationship Id="rId3978" Type="http://schemas.openxmlformats.org/officeDocument/2006/relationships/queryTable" Target="../queryTables/queryTable3977.xml"/><Relationship Id="rId4724" Type="http://schemas.openxmlformats.org/officeDocument/2006/relationships/queryTable" Target="../queryTables/queryTable4723.xml"/><Relationship Id="rId4931" Type="http://schemas.openxmlformats.org/officeDocument/2006/relationships/queryTable" Target="../queryTables/queryTable4930.xml"/><Relationship Id="rId247" Type="http://schemas.openxmlformats.org/officeDocument/2006/relationships/queryTable" Target="../queryTables/queryTable246.xml"/><Relationship Id="rId899" Type="http://schemas.openxmlformats.org/officeDocument/2006/relationships/queryTable" Target="../queryTables/queryTable898.xml"/><Relationship Id="rId1084" Type="http://schemas.openxmlformats.org/officeDocument/2006/relationships/queryTable" Target="../queryTables/queryTable1083.xml"/><Relationship Id="rId2482" Type="http://schemas.openxmlformats.org/officeDocument/2006/relationships/queryTable" Target="../queryTables/queryTable2481.xml"/><Relationship Id="rId2787" Type="http://schemas.openxmlformats.org/officeDocument/2006/relationships/queryTable" Target="../queryTables/queryTable2786.xml"/><Relationship Id="rId3533" Type="http://schemas.openxmlformats.org/officeDocument/2006/relationships/queryTable" Target="../queryTables/queryTable3532.xml"/><Relationship Id="rId3740" Type="http://schemas.openxmlformats.org/officeDocument/2006/relationships/queryTable" Target="../queryTables/queryTable3739.xml"/><Relationship Id="rId3838" Type="http://schemas.openxmlformats.org/officeDocument/2006/relationships/queryTable" Target="../queryTables/queryTable3837.xml"/><Relationship Id="rId5193" Type="http://schemas.openxmlformats.org/officeDocument/2006/relationships/queryTable" Target="../queryTables/queryTable5192.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291" Type="http://schemas.openxmlformats.org/officeDocument/2006/relationships/queryTable" Target="../queryTables/queryTable1290.xml"/><Relationship Id="rId1389" Type="http://schemas.openxmlformats.org/officeDocument/2006/relationships/queryTable" Target="../queryTables/queryTable1388.xml"/><Relationship Id="rId1596" Type="http://schemas.openxmlformats.org/officeDocument/2006/relationships/queryTable" Target="../queryTables/queryTable1595.xml"/><Relationship Id="rId2135" Type="http://schemas.openxmlformats.org/officeDocument/2006/relationships/queryTable" Target="../queryTables/queryTable2134.xml"/><Relationship Id="rId2342" Type="http://schemas.openxmlformats.org/officeDocument/2006/relationships/queryTable" Target="../queryTables/queryTable2341.xml"/><Relationship Id="rId2647" Type="http://schemas.openxmlformats.org/officeDocument/2006/relationships/queryTable" Target="../queryTables/queryTable2646.xml"/><Relationship Id="rId2994" Type="http://schemas.openxmlformats.org/officeDocument/2006/relationships/queryTable" Target="../queryTables/queryTable2993.xml"/><Relationship Id="rId3600" Type="http://schemas.openxmlformats.org/officeDocument/2006/relationships/queryTable" Target="../queryTables/queryTable3599.xml"/><Relationship Id="rId5053" Type="http://schemas.openxmlformats.org/officeDocument/2006/relationships/queryTable" Target="../queryTables/queryTable5052.xml"/><Relationship Id="rId5260" Type="http://schemas.openxmlformats.org/officeDocument/2006/relationships/queryTable" Target="../queryTables/queryTable5259.xml"/><Relationship Id="rId5498" Type="http://schemas.openxmlformats.org/officeDocument/2006/relationships/queryTable" Target="../queryTables/queryTable5497.xml"/><Relationship Id="rId314" Type="http://schemas.openxmlformats.org/officeDocument/2006/relationships/queryTable" Target="../queryTables/queryTable313.xml"/><Relationship Id="rId521" Type="http://schemas.openxmlformats.org/officeDocument/2006/relationships/queryTable" Target="../queryTables/queryTable520.xml"/><Relationship Id="rId619" Type="http://schemas.openxmlformats.org/officeDocument/2006/relationships/queryTable" Target="../queryTables/queryTable618.xml"/><Relationship Id="rId1151" Type="http://schemas.openxmlformats.org/officeDocument/2006/relationships/queryTable" Target="../queryTables/queryTable1150.xml"/><Relationship Id="rId1249" Type="http://schemas.openxmlformats.org/officeDocument/2006/relationships/queryTable" Target="../queryTables/queryTable1248.xml"/><Relationship Id="rId2202" Type="http://schemas.openxmlformats.org/officeDocument/2006/relationships/queryTable" Target="../queryTables/queryTable2201.xml"/><Relationship Id="rId2854" Type="http://schemas.openxmlformats.org/officeDocument/2006/relationships/queryTable" Target="../queryTables/queryTable2853.xml"/><Relationship Id="rId3905" Type="http://schemas.openxmlformats.org/officeDocument/2006/relationships/queryTable" Target="../queryTables/queryTable3904.xml"/><Relationship Id="rId5120" Type="http://schemas.openxmlformats.org/officeDocument/2006/relationships/queryTable" Target="../queryTables/queryTable5119.xml"/><Relationship Id="rId5358" Type="http://schemas.openxmlformats.org/officeDocument/2006/relationships/queryTable" Target="../queryTables/queryTable5357.xml"/><Relationship Id="rId5565" Type="http://schemas.openxmlformats.org/officeDocument/2006/relationships/queryTable" Target="../queryTables/queryTable5564.xml"/><Relationship Id="rId95" Type="http://schemas.openxmlformats.org/officeDocument/2006/relationships/queryTable" Target="../queryTables/queryTable94.xml"/><Relationship Id="rId826" Type="http://schemas.openxmlformats.org/officeDocument/2006/relationships/queryTable" Target="../queryTables/queryTable825.xml"/><Relationship Id="rId1011" Type="http://schemas.openxmlformats.org/officeDocument/2006/relationships/queryTable" Target="../queryTables/queryTable1010.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1663" Type="http://schemas.openxmlformats.org/officeDocument/2006/relationships/queryTable" Target="../queryTables/queryTable1662.xml"/><Relationship Id="rId1870" Type="http://schemas.openxmlformats.org/officeDocument/2006/relationships/queryTable" Target="../queryTables/queryTable1869.xml"/><Relationship Id="rId1968" Type="http://schemas.openxmlformats.org/officeDocument/2006/relationships/queryTable" Target="../queryTables/queryTable1967.xml"/><Relationship Id="rId2507" Type="http://schemas.openxmlformats.org/officeDocument/2006/relationships/queryTable" Target="../queryTables/queryTable2506.xml"/><Relationship Id="rId2714" Type="http://schemas.openxmlformats.org/officeDocument/2006/relationships/queryTable" Target="../queryTables/queryTable2713.xml"/><Relationship Id="rId2921" Type="http://schemas.openxmlformats.org/officeDocument/2006/relationships/queryTable" Target="../queryTables/queryTable2920.xml"/><Relationship Id="rId4167" Type="http://schemas.openxmlformats.org/officeDocument/2006/relationships/queryTable" Target="../queryTables/queryTable4166.xml"/><Relationship Id="rId4374" Type="http://schemas.openxmlformats.org/officeDocument/2006/relationships/queryTable" Target="../queryTables/queryTable4373.xml"/><Relationship Id="rId4581" Type="http://schemas.openxmlformats.org/officeDocument/2006/relationships/queryTable" Target="../queryTables/queryTable4580.xml"/><Relationship Id="rId5218" Type="http://schemas.openxmlformats.org/officeDocument/2006/relationships/queryTable" Target="../queryTables/queryTable5217.xml"/><Relationship Id="rId5425" Type="http://schemas.openxmlformats.org/officeDocument/2006/relationships/queryTable" Target="../queryTables/queryTable5424.xml"/><Relationship Id="rId5632" Type="http://schemas.openxmlformats.org/officeDocument/2006/relationships/queryTable" Target="../queryTables/queryTable5631.xml"/><Relationship Id="rId1316" Type="http://schemas.openxmlformats.org/officeDocument/2006/relationships/queryTable" Target="../queryTables/queryTable1315.xml"/><Relationship Id="rId1523" Type="http://schemas.openxmlformats.org/officeDocument/2006/relationships/queryTable" Target="../queryTables/queryTable1522.xml"/><Relationship Id="rId1730" Type="http://schemas.openxmlformats.org/officeDocument/2006/relationships/queryTable" Target="../queryTables/queryTable1729.xml"/><Relationship Id="rId3183" Type="http://schemas.openxmlformats.org/officeDocument/2006/relationships/queryTable" Target="../queryTables/queryTable3182.xml"/><Relationship Id="rId3390" Type="http://schemas.openxmlformats.org/officeDocument/2006/relationships/queryTable" Target="../queryTables/queryTable3389.xml"/><Relationship Id="rId4027" Type="http://schemas.openxmlformats.org/officeDocument/2006/relationships/queryTable" Target="../queryTables/queryTable4026.xml"/><Relationship Id="rId4234" Type="http://schemas.openxmlformats.org/officeDocument/2006/relationships/queryTable" Target="../queryTables/queryTable4233.xml"/><Relationship Id="rId4441" Type="http://schemas.openxmlformats.org/officeDocument/2006/relationships/queryTable" Target="../queryTables/queryTable4440.xml"/><Relationship Id="rId4679" Type="http://schemas.openxmlformats.org/officeDocument/2006/relationships/queryTable" Target="../queryTables/queryTable4678.xml"/><Relationship Id="rId4886" Type="http://schemas.openxmlformats.org/officeDocument/2006/relationships/queryTable" Target="../queryTables/queryTable4885.xml"/><Relationship Id="rId22" Type="http://schemas.openxmlformats.org/officeDocument/2006/relationships/queryTable" Target="../queryTables/queryTable21.xml"/><Relationship Id="rId1828" Type="http://schemas.openxmlformats.org/officeDocument/2006/relationships/queryTable" Target="../queryTables/queryTable1827.xml"/><Relationship Id="rId3043" Type="http://schemas.openxmlformats.org/officeDocument/2006/relationships/queryTable" Target="../queryTables/queryTable3042.xml"/><Relationship Id="rId3250" Type="http://schemas.openxmlformats.org/officeDocument/2006/relationships/queryTable" Target="../queryTables/queryTable3249.xml"/><Relationship Id="rId3488" Type="http://schemas.openxmlformats.org/officeDocument/2006/relationships/queryTable" Target="../queryTables/queryTable3487.xml"/><Relationship Id="rId3695" Type="http://schemas.openxmlformats.org/officeDocument/2006/relationships/queryTable" Target="../queryTables/queryTable3694.xml"/><Relationship Id="rId4539" Type="http://schemas.openxmlformats.org/officeDocument/2006/relationships/queryTable" Target="../queryTables/queryTable4538.xml"/><Relationship Id="rId4746" Type="http://schemas.openxmlformats.org/officeDocument/2006/relationships/queryTable" Target="../queryTables/queryTable4745.xml"/><Relationship Id="rId4953" Type="http://schemas.openxmlformats.org/officeDocument/2006/relationships/queryTable" Target="../queryTables/queryTable4952.xml"/><Relationship Id="rId171" Type="http://schemas.openxmlformats.org/officeDocument/2006/relationships/queryTable" Target="../queryTables/queryTable170.xml"/><Relationship Id="rId2297" Type="http://schemas.openxmlformats.org/officeDocument/2006/relationships/queryTable" Target="../queryTables/queryTable2296.xml"/><Relationship Id="rId3348" Type="http://schemas.openxmlformats.org/officeDocument/2006/relationships/queryTable" Target="../queryTables/queryTable3347.xml"/><Relationship Id="rId3555" Type="http://schemas.openxmlformats.org/officeDocument/2006/relationships/queryTable" Target="../queryTables/queryTable3554.xml"/><Relationship Id="rId3762" Type="http://schemas.openxmlformats.org/officeDocument/2006/relationships/queryTable" Target="../queryTables/queryTable3761.xml"/><Relationship Id="rId4301" Type="http://schemas.openxmlformats.org/officeDocument/2006/relationships/queryTable" Target="../queryTables/queryTable4300.xml"/><Relationship Id="rId4606" Type="http://schemas.openxmlformats.org/officeDocument/2006/relationships/queryTable" Target="../queryTables/queryTable4605.xml"/><Relationship Id="rId4813" Type="http://schemas.openxmlformats.org/officeDocument/2006/relationships/queryTable" Target="../queryTables/queryTable4812.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2157" Type="http://schemas.openxmlformats.org/officeDocument/2006/relationships/queryTable" Target="../queryTables/queryTable2156.xml"/><Relationship Id="rId2364" Type="http://schemas.openxmlformats.org/officeDocument/2006/relationships/queryTable" Target="../queryTables/queryTable2363.xml"/><Relationship Id="rId2571" Type="http://schemas.openxmlformats.org/officeDocument/2006/relationships/queryTable" Target="../queryTables/queryTable2570.xml"/><Relationship Id="rId3110" Type="http://schemas.openxmlformats.org/officeDocument/2006/relationships/queryTable" Target="../queryTables/queryTable3109.xml"/><Relationship Id="rId3208" Type="http://schemas.openxmlformats.org/officeDocument/2006/relationships/queryTable" Target="../queryTables/queryTable3207.xml"/><Relationship Id="rId3415" Type="http://schemas.openxmlformats.org/officeDocument/2006/relationships/queryTable" Target="../queryTables/queryTable3414.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988" Type="http://schemas.openxmlformats.org/officeDocument/2006/relationships/queryTable" Target="../queryTables/queryTable987.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2017" Type="http://schemas.openxmlformats.org/officeDocument/2006/relationships/queryTable" Target="../queryTables/queryTable2016.xml"/><Relationship Id="rId2224" Type="http://schemas.openxmlformats.org/officeDocument/2006/relationships/queryTable" Target="../queryTables/queryTable2223.xml"/><Relationship Id="rId2669" Type="http://schemas.openxmlformats.org/officeDocument/2006/relationships/queryTable" Target="../queryTables/queryTable2668.xml"/><Relationship Id="rId2876" Type="http://schemas.openxmlformats.org/officeDocument/2006/relationships/queryTable" Target="../queryTables/queryTable2875.xml"/><Relationship Id="rId3622" Type="http://schemas.openxmlformats.org/officeDocument/2006/relationships/queryTable" Target="../queryTables/queryTable3621.xml"/><Relationship Id="rId3927" Type="http://schemas.openxmlformats.org/officeDocument/2006/relationships/queryTable" Target="../queryTables/queryTable3926.xml"/><Relationship Id="rId5075" Type="http://schemas.openxmlformats.org/officeDocument/2006/relationships/queryTable" Target="../queryTables/queryTable5074.xml"/><Relationship Id="rId5282" Type="http://schemas.openxmlformats.org/officeDocument/2006/relationships/queryTable" Target="../queryTables/queryTable5281.xml"/><Relationship Id="rId5587" Type="http://schemas.openxmlformats.org/officeDocument/2006/relationships/queryTable" Target="../queryTables/queryTable5586.xml"/><Relationship Id="rId403" Type="http://schemas.openxmlformats.org/officeDocument/2006/relationships/queryTable" Target="../queryTables/queryTable402.xml"/><Relationship Id="rId750" Type="http://schemas.openxmlformats.org/officeDocument/2006/relationships/queryTable" Target="../queryTables/queryTable749.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1478" Type="http://schemas.openxmlformats.org/officeDocument/2006/relationships/queryTable" Target="../queryTables/queryTable1477.xml"/><Relationship Id="rId1685" Type="http://schemas.openxmlformats.org/officeDocument/2006/relationships/queryTable" Target="../queryTables/queryTable1684.xml"/><Relationship Id="rId1892" Type="http://schemas.openxmlformats.org/officeDocument/2006/relationships/queryTable" Target="../queryTables/queryTable1891.xml"/><Relationship Id="rId2431" Type="http://schemas.openxmlformats.org/officeDocument/2006/relationships/queryTable" Target="../queryTables/queryTable2430.xml"/><Relationship Id="rId2529" Type="http://schemas.openxmlformats.org/officeDocument/2006/relationships/queryTable" Target="../queryTables/queryTable2528.xml"/><Relationship Id="rId2736" Type="http://schemas.openxmlformats.org/officeDocument/2006/relationships/queryTable" Target="../queryTables/queryTable2735.xml"/><Relationship Id="rId4091" Type="http://schemas.openxmlformats.org/officeDocument/2006/relationships/queryTable" Target="../queryTables/queryTable4090.xml"/><Relationship Id="rId4189" Type="http://schemas.openxmlformats.org/officeDocument/2006/relationships/queryTable" Target="../queryTables/queryTable4188.xml"/><Relationship Id="rId5142" Type="http://schemas.openxmlformats.org/officeDocument/2006/relationships/queryTable" Target="../queryTables/queryTable5141.xml"/><Relationship Id="rId610" Type="http://schemas.openxmlformats.org/officeDocument/2006/relationships/queryTable" Target="../queryTables/queryTable609.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240" Type="http://schemas.openxmlformats.org/officeDocument/2006/relationships/queryTable" Target="../queryTables/queryTable1239.xml"/><Relationship Id="rId1338" Type="http://schemas.openxmlformats.org/officeDocument/2006/relationships/queryTable" Target="../queryTables/queryTable1337.xml"/><Relationship Id="rId1545" Type="http://schemas.openxmlformats.org/officeDocument/2006/relationships/queryTable" Target="../queryTables/queryTable1544.xml"/><Relationship Id="rId2943" Type="http://schemas.openxmlformats.org/officeDocument/2006/relationships/queryTable" Target="../queryTables/queryTable2942.xml"/><Relationship Id="rId4049" Type="http://schemas.openxmlformats.org/officeDocument/2006/relationships/queryTable" Target="../queryTables/queryTable4048.xml"/><Relationship Id="rId4396" Type="http://schemas.openxmlformats.org/officeDocument/2006/relationships/queryTable" Target="../queryTables/queryTable4395.xml"/><Relationship Id="rId5002" Type="http://schemas.openxmlformats.org/officeDocument/2006/relationships/queryTable" Target="../queryTables/queryTable5001.xml"/><Relationship Id="rId5447" Type="http://schemas.openxmlformats.org/officeDocument/2006/relationships/queryTable" Target="../queryTables/queryTable5446.xml"/><Relationship Id="rId5654" Type="http://schemas.openxmlformats.org/officeDocument/2006/relationships/queryTable" Target="../queryTables/queryTable5653.xml"/><Relationship Id="rId1100" Type="http://schemas.openxmlformats.org/officeDocument/2006/relationships/queryTable" Target="../queryTables/queryTable1099.xml"/><Relationship Id="rId1405" Type="http://schemas.openxmlformats.org/officeDocument/2006/relationships/queryTable" Target="../queryTables/queryTable1404.xml"/><Relationship Id="rId1752" Type="http://schemas.openxmlformats.org/officeDocument/2006/relationships/queryTable" Target="../queryTables/queryTable1751.xml"/><Relationship Id="rId2803" Type="http://schemas.openxmlformats.org/officeDocument/2006/relationships/queryTable" Target="../queryTables/queryTable2802.xml"/><Relationship Id="rId4256" Type="http://schemas.openxmlformats.org/officeDocument/2006/relationships/queryTable" Target="../queryTables/queryTable4255.xml"/><Relationship Id="rId4463" Type="http://schemas.openxmlformats.org/officeDocument/2006/relationships/queryTable" Target="../queryTables/queryTable4462.xml"/><Relationship Id="rId4670" Type="http://schemas.openxmlformats.org/officeDocument/2006/relationships/queryTable" Target="../queryTables/queryTable4669.xml"/><Relationship Id="rId5307" Type="http://schemas.openxmlformats.org/officeDocument/2006/relationships/queryTable" Target="../queryTables/queryTable5306.xml"/><Relationship Id="rId5514" Type="http://schemas.openxmlformats.org/officeDocument/2006/relationships/queryTable" Target="../queryTables/queryTable5513.xml"/><Relationship Id="rId5721" Type="http://schemas.openxmlformats.org/officeDocument/2006/relationships/queryTable" Target="../queryTables/queryTable5720.xml"/><Relationship Id="rId44" Type="http://schemas.openxmlformats.org/officeDocument/2006/relationships/queryTable" Target="../queryTables/queryTable43.xml"/><Relationship Id="rId1612" Type="http://schemas.openxmlformats.org/officeDocument/2006/relationships/queryTable" Target="../queryTables/queryTable1611.xml"/><Relationship Id="rId1917" Type="http://schemas.openxmlformats.org/officeDocument/2006/relationships/queryTable" Target="../queryTables/queryTable1916.xml"/><Relationship Id="rId3065" Type="http://schemas.openxmlformats.org/officeDocument/2006/relationships/queryTable" Target="../queryTables/queryTable3064.xml"/><Relationship Id="rId3272" Type="http://schemas.openxmlformats.org/officeDocument/2006/relationships/queryTable" Target="../queryTables/queryTable3271.xml"/><Relationship Id="rId4116" Type="http://schemas.openxmlformats.org/officeDocument/2006/relationships/queryTable" Target="../queryTables/queryTable4115.xml"/><Relationship Id="rId4323" Type="http://schemas.openxmlformats.org/officeDocument/2006/relationships/queryTable" Target="../queryTables/queryTable4322.xml"/><Relationship Id="rId4530" Type="http://schemas.openxmlformats.org/officeDocument/2006/relationships/queryTable" Target="../queryTables/queryTable4529.xml"/><Relationship Id="rId4768" Type="http://schemas.openxmlformats.org/officeDocument/2006/relationships/queryTable" Target="../queryTables/queryTable4767.xml"/><Relationship Id="rId4975" Type="http://schemas.openxmlformats.org/officeDocument/2006/relationships/queryTable" Target="../queryTables/queryTable4974.xml"/><Relationship Id="rId193" Type="http://schemas.openxmlformats.org/officeDocument/2006/relationships/queryTable" Target="../queryTables/queryTable192.xml"/><Relationship Id="rId498" Type="http://schemas.openxmlformats.org/officeDocument/2006/relationships/queryTable" Target="../queryTables/queryTable497.xml"/><Relationship Id="rId2081" Type="http://schemas.openxmlformats.org/officeDocument/2006/relationships/queryTable" Target="../queryTables/queryTable2080.xml"/><Relationship Id="rId2179" Type="http://schemas.openxmlformats.org/officeDocument/2006/relationships/queryTable" Target="../queryTables/queryTable2178.xml"/><Relationship Id="rId3132" Type="http://schemas.openxmlformats.org/officeDocument/2006/relationships/queryTable" Target="../queryTables/queryTable3131.xml"/><Relationship Id="rId3577" Type="http://schemas.openxmlformats.org/officeDocument/2006/relationships/queryTable" Target="../queryTables/queryTable3576.xml"/><Relationship Id="rId3784" Type="http://schemas.openxmlformats.org/officeDocument/2006/relationships/queryTable" Target="../queryTables/queryTable3783.xml"/><Relationship Id="rId3991" Type="http://schemas.openxmlformats.org/officeDocument/2006/relationships/queryTable" Target="../queryTables/queryTable3990.xml"/><Relationship Id="rId4628" Type="http://schemas.openxmlformats.org/officeDocument/2006/relationships/queryTable" Target="../queryTables/queryTable4627.xml"/><Relationship Id="rId4835" Type="http://schemas.openxmlformats.org/officeDocument/2006/relationships/queryTable" Target="../queryTables/queryTable4834.xml"/><Relationship Id="rId260" Type="http://schemas.openxmlformats.org/officeDocument/2006/relationships/queryTable" Target="../queryTables/queryTable259.xml"/><Relationship Id="rId2386" Type="http://schemas.openxmlformats.org/officeDocument/2006/relationships/queryTable" Target="../queryTables/queryTable2385.xml"/><Relationship Id="rId2593" Type="http://schemas.openxmlformats.org/officeDocument/2006/relationships/queryTable" Target="../queryTables/queryTable2592.xml"/><Relationship Id="rId3437" Type="http://schemas.openxmlformats.org/officeDocument/2006/relationships/queryTable" Target="../queryTables/queryTable3436.xml"/><Relationship Id="rId3644" Type="http://schemas.openxmlformats.org/officeDocument/2006/relationships/queryTable" Target="../queryTables/queryTable3643.xml"/><Relationship Id="rId3851" Type="http://schemas.openxmlformats.org/officeDocument/2006/relationships/queryTable" Target="../queryTables/queryTable3850.xml"/><Relationship Id="rId4902" Type="http://schemas.openxmlformats.org/officeDocument/2006/relationships/queryTable" Target="../queryTables/queryTable4901.xml"/><Relationship Id="rId5097" Type="http://schemas.openxmlformats.org/officeDocument/2006/relationships/queryTable" Target="../queryTables/queryTable5096.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2039" Type="http://schemas.openxmlformats.org/officeDocument/2006/relationships/queryTable" Target="../queryTables/queryTable2038.xml"/><Relationship Id="rId2246" Type="http://schemas.openxmlformats.org/officeDocument/2006/relationships/queryTable" Target="../queryTables/queryTable2245.xml"/><Relationship Id="rId2453" Type="http://schemas.openxmlformats.org/officeDocument/2006/relationships/queryTable" Target="../queryTables/queryTable2452.xml"/><Relationship Id="rId2660" Type="http://schemas.openxmlformats.org/officeDocument/2006/relationships/queryTable" Target="../queryTables/queryTable2659.xml"/><Relationship Id="rId2898" Type="http://schemas.openxmlformats.org/officeDocument/2006/relationships/queryTable" Target="../queryTables/queryTable2897.xml"/><Relationship Id="rId3504" Type="http://schemas.openxmlformats.org/officeDocument/2006/relationships/queryTable" Target="../queryTables/queryTable3503.xml"/><Relationship Id="rId3711" Type="http://schemas.openxmlformats.org/officeDocument/2006/relationships/queryTable" Target="../queryTables/queryTable3710.xml"/><Relationship Id="rId3949" Type="http://schemas.openxmlformats.org/officeDocument/2006/relationships/queryTable" Target="../queryTables/queryTable3948.xml"/><Relationship Id="rId5164" Type="http://schemas.openxmlformats.org/officeDocument/2006/relationships/queryTable" Target="../queryTables/queryTable5163.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106" Type="http://schemas.openxmlformats.org/officeDocument/2006/relationships/queryTable" Target="../queryTables/queryTable2105.xml"/><Relationship Id="rId2313" Type="http://schemas.openxmlformats.org/officeDocument/2006/relationships/queryTable" Target="../queryTables/queryTable2312.xml"/><Relationship Id="rId2520" Type="http://schemas.openxmlformats.org/officeDocument/2006/relationships/queryTable" Target="../queryTables/queryTable2519.xml"/><Relationship Id="rId2758" Type="http://schemas.openxmlformats.org/officeDocument/2006/relationships/queryTable" Target="../queryTables/queryTable2757.xml"/><Relationship Id="rId2965" Type="http://schemas.openxmlformats.org/officeDocument/2006/relationships/queryTable" Target="../queryTables/queryTable2964.xml"/><Relationship Id="rId3809" Type="http://schemas.openxmlformats.org/officeDocument/2006/relationships/queryTable" Target="../queryTables/queryTable3808.xml"/><Relationship Id="rId5024" Type="http://schemas.openxmlformats.org/officeDocument/2006/relationships/queryTable" Target="../queryTables/queryTable5023.xml"/><Relationship Id="rId5371" Type="http://schemas.openxmlformats.org/officeDocument/2006/relationships/queryTable" Target="../queryTables/queryTable5370.xml"/><Relationship Id="rId5469" Type="http://schemas.openxmlformats.org/officeDocument/2006/relationships/queryTable" Target="../queryTables/queryTable5468.xml"/><Relationship Id="rId5676" Type="http://schemas.openxmlformats.org/officeDocument/2006/relationships/queryTable" Target="../queryTables/queryTable5675.xml"/><Relationship Id="rId937" Type="http://schemas.openxmlformats.org/officeDocument/2006/relationships/queryTable" Target="../queryTables/queryTable936.xml"/><Relationship Id="rId1122" Type="http://schemas.openxmlformats.org/officeDocument/2006/relationships/queryTable" Target="../queryTables/queryTable1121.xml"/><Relationship Id="rId1567" Type="http://schemas.openxmlformats.org/officeDocument/2006/relationships/queryTable" Target="../queryTables/queryTable1566.xml"/><Relationship Id="rId1774" Type="http://schemas.openxmlformats.org/officeDocument/2006/relationships/queryTable" Target="../queryTables/queryTable1773.xml"/><Relationship Id="rId1981" Type="http://schemas.openxmlformats.org/officeDocument/2006/relationships/queryTable" Target="../queryTables/queryTable1980.xml"/><Relationship Id="rId2618" Type="http://schemas.openxmlformats.org/officeDocument/2006/relationships/queryTable" Target="../queryTables/queryTable2617.xml"/><Relationship Id="rId2825" Type="http://schemas.openxmlformats.org/officeDocument/2006/relationships/queryTable" Target="../queryTables/queryTable2824.xml"/><Relationship Id="rId4180" Type="http://schemas.openxmlformats.org/officeDocument/2006/relationships/queryTable" Target="../queryTables/queryTable4179.xml"/><Relationship Id="rId4278" Type="http://schemas.openxmlformats.org/officeDocument/2006/relationships/queryTable" Target="../queryTables/queryTable4277.xml"/><Relationship Id="rId4485" Type="http://schemas.openxmlformats.org/officeDocument/2006/relationships/queryTable" Target="../queryTables/queryTable4484.xml"/><Relationship Id="rId5231" Type="http://schemas.openxmlformats.org/officeDocument/2006/relationships/queryTable" Target="../queryTables/queryTable5230.xml"/><Relationship Id="rId5329" Type="http://schemas.openxmlformats.org/officeDocument/2006/relationships/queryTable" Target="../queryTables/queryTable5328.xml"/><Relationship Id="rId5536" Type="http://schemas.openxmlformats.org/officeDocument/2006/relationships/queryTable" Target="../queryTables/queryTable5535.xml"/><Relationship Id="rId66" Type="http://schemas.openxmlformats.org/officeDocument/2006/relationships/queryTable" Target="../queryTables/queryTable65.xml"/><Relationship Id="rId1427" Type="http://schemas.openxmlformats.org/officeDocument/2006/relationships/queryTable" Target="../queryTables/queryTable1426.xml"/><Relationship Id="rId1634" Type="http://schemas.openxmlformats.org/officeDocument/2006/relationships/queryTable" Target="../queryTables/queryTable1633.xml"/><Relationship Id="rId1841" Type="http://schemas.openxmlformats.org/officeDocument/2006/relationships/queryTable" Target="../queryTables/queryTable1840.xml"/><Relationship Id="rId3087" Type="http://schemas.openxmlformats.org/officeDocument/2006/relationships/queryTable" Target="../queryTables/queryTable3086.xml"/><Relationship Id="rId3294" Type="http://schemas.openxmlformats.org/officeDocument/2006/relationships/queryTable" Target="../queryTables/queryTable3293.xml"/><Relationship Id="rId4040" Type="http://schemas.openxmlformats.org/officeDocument/2006/relationships/queryTable" Target="../queryTables/queryTable4039.xml"/><Relationship Id="rId4138" Type="http://schemas.openxmlformats.org/officeDocument/2006/relationships/queryTable" Target="../queryTables/queryTable4137.xml"/><Relationship Id="rId4345" Type="http://schemas.openxmlformats.org/officeDocument/2006/relationships/queryTable" Target="../queryTables/queryTable4344.xml"/><Relationship Id="rId4692" Type="http://schemas.openxmlformats.org/officeDocument/2006/relationships/queryTable" Target="../queryTables/queryTable4691.xml"/><Relationship Id="rId4997" Type="http://schemas.openxmlformats.org/officeDocument/2006/relationships/queryTable" Target="../queryTables/queryTable4996.xml"/><Relationship Id="rId1939" Type="http://schemas.openxmlformats.org/officeDocument/2006/relationships/queryTable" Target="../queryTables/queryTable1938.xml"/><Relationship Id="rId3599" Type="http://schemas.openxmlformats.org/officeDocument/2006/relationships/queryTable" Target="../queryTables/queryTable3598.xml"/><Relationship Id="rId4552" Type="http://schemas.openxmlformats.org/officeDocument/2006/relationships/queryTable" Target="../queryTables/queryTable4551.xml"/><Relationship Id="rId4857" Type="http://schemas.openxmlformats.org/officeDocument/2006/relationships/queryTable" Target="../queryTables/queryTable4856.xml"/><Relationship Id="rId5603" Type="http://schemas.openxmlformats.org/officeDocument/2006/relationships/queryTable" Target="../queryTables/queryTable5602.xml"/><Relationship Id="rId1701" Type="http://schemas.openxmlformats.org/officeDocument/2006/relationships/queryTable" Target="../queryTables/queryTable1700.xml"/><Relationship Id="rId3154" Type="http://schemas.openxmlformats.org/officeDocument/2006/relationships/queryTable" Target="../queryTables/queryTable3153.xml"/><Relationship Id="rId3361" Type="http://schemas.openxmlformats.org/officeDocument/2006/relationships/queryTable" Target="../queryTables/queryTable3360.xml"/><Relationship Id="rId3459" Type="http://schemas.openxmlformats.org/officeDocument/2006/relationships/queryTable" Target="../queryTables/queryTable3458.xml"/><Relationship Id="rId3666" Type="http://schemas.openxmlformats.org/officeDocument/2006/relationships/queryTable" Target="../queryTables/queryTable3665.xml"/><Relationship Id="rId4205" Type="http://schemas.openxmlformats.org/officeDocument/2006/relationships/queryTable" Target="../queryTables/queryTable4204.xml"/><Relationship Id="rId4412" Type="http://schemas.openxmlformats.org/officeDocument/2006/relationships/queryTable" Target="../queryTables/queryTable4411.xml"/><Relationship Id="rId282" Type="http://schemas.openxmlformats.org/officeDocument/2006/relationships/queryTable" Target="../queryTables/queryTable281.xml"/><Relationship Id="rId587" Type="http://schemas.openxmlformats.org/officeDocument/2006/relationships/queryTable" Target="../queryTables/queryTable586.xml"/><Relationship Id="rId2170" Type="http://schemas.openxmlformats.org/officeDocument/2006/relationships/queryTable" Target="../queryTables/queryTable2169.xml"/><Relationship Id="rId2268" Type="http://schemas.openxmlformats.org/officeDocument/2006/relationships/queryTable" Target="../queryTables/queryTable2267.xml"/><Relationship Id="rId3014" Type="http://schemas.openxmlformats.org/officeDocument/2006/relationships/queryTable" Target="../queryTables/queryTable3013.xml"/><Relationship Id="rId3221" Type="http://schemas.openxmlformats.org/officeDocument/2006/relationships/queryTable" Target="../queryTables/queryTable3220.xml"/><Relationship Id="rId3319" Type="http://schemas.openxmlformats.org/officeDocument/2006/relationships/queryTable" Target="../queryTables/queryTable3318.xml"/><Relationship Id="rId3873" Type="http://schemas.openxmlformats.org/officeDocument/2006/relationships/queryTable" Target="../queryTables/queryTable3872.xml"/><Relationship Id="rId4717" Type="http://schemas.openxmlformats.org/officeDocument/2006/relationships/queryTable" Target="../queryTables/queryTable4716.xml"/><Relationship Id="rId4924" Type="http://schemas.openxmlformats.org/officeDocument/2006/relationships/queryTable" Target="../queryTables/queryTable4923.xml"/><Relationship Id="rId8" Type="http://schemas.openxmlformats.org/officeDocument/2006/relationships/queryTable" Target="../queryTables/queryTable7.xml"/><Relationship Id="rId142" Type="http://schemas.openxmlformats.org/officeDocument/2006/relationships/queryTable" Target="../queryTables/queryTable141.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2030" Type="http://schemas.openxmlformats.org/officeDocument/2006/relationships/queryTable" Target="../queryTables/queryTable2029.xml"/><Relationship Id="rId2128" Type="http://schemas.openxmlformats.org/officeDocument/2006/relationships/queryTable" Target="../queryTables/queryTable2127.xml"/><Relationship Id="rId2475" Type="http://schemas.openxmlformats.org/officeDocument/2006/relationships/queryTable" Target="../queryTables/queryTable2474.xml"/><Relationship Id="rId2682" Type="http://schemas.openxmlformats.org/officeDocument/2006/relationships/queryTable" Target="../queryTables/queryTable2681.xml"/><Relationship Id="rId2987" Type="http://schemas.openxmlformats.org/officeDocument/2006/relationships/queryTable" Target="../queryTables/queryTable2986.xml"/><Relationship Id="rId3526" Type="http://schemas.openxmlformats.org/officeDocument/2006/relationships/queryTable" Target="../queryTables/queryTable3525.xml"/><Relationship Id="rId3733" Type="http://schemas.openxmlformats.org/officeDocument/2006/relationships/queryTable" Target="../queryTables/queryTable3732.xml"/><Relationship Id="rId3940" Type="http://schemas.openxmlformats.org/officeDocument/2006/relationships/queryTable" Target="../queryTables/queryTable3939.xml"/><Relationship Id="rId5186" Type="http://schemas.openxmlformats.org/officeDocument/2006/relationships/queryTable" Target="../queryTables/queryTable5185.xml"/><Relationship Id="rId5393" Type="http://schemas.openxmlformats.org/officeDocument/2006/relationships/queryTable" Target="../queryTables/queryTable5392.xml"/><Relationship Id="rId654" Type="http://schemas.openxmlformats.org/officeDocument/2006/relationships/queryTable" Target="../queryTables/queryTable653.xml"/><Relationship Id="rId861" Type="http://schemas.openxmlformats.org/officeDocument/2006/relationships/queryTable" Target="../queryTables/queryTable860.xml"/><Relationship Id="rId959" Type="http://schemas.openxmlformats.org/officeDocument/2006/relationships/queryTable" Target="../queryTables/queryTable958.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1589" Type="http://schemas.openxmlformats.org/officeDocument/2006/relationships/queryTable" Target="../queryTables/queryTable1588.xml"/><Relationship Id="rId2335" Type="http://schemas.openxmlformats.org/officeDocument/2006/relationships/queryTable" Target="../queryTables/queryTable2334.xml"/><Relationship Id="rId2542" Type="http://schemas.openxmlformats.org/officeDocument/2006/relationships/queryTable" Target="../queryTables/queryTable2541.xml"/><Relationship Id="rId3800" Type="http://schemas.openxmlformats.org/officeDocument/2006/relationships/queryTable" Target="../queryTables/queryTable3799.xml"/><Relationship Id="rId5046" Type="http://schemas.openxmlformats.org/officeDocument/2006/relationships/queryTable" Target="../queryTables/queryTable5045.xml"/><Relationship Id="rId5253" Type="http://schemas.openxmlformats.org/officeDocument/2006/relationships/queryTable" Target="../queryTables/queryTable5252.xml"/><Relationship Id="rId5460" Type="http://schemas.openxmlformats.org/officeDocument/2006/relationships/queryTable" Target="../queryTables/queryTable5459.xml"/><Relationship Id="rId5698" Type="http://schemas.openxmlformats.org/officeDocument/2006/relationships/queryTable" Target="../queryTables/queryTable5697.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1449" Type="http://schemas.openxmlformats.org/officeDocument/2006/relationships/queryTable" Target="../queryTables/queryTable1448.xml"/><Relationship Id="rId1796" Type="http://schemas.openxmlformats.org/officeDocument/2006/relationships/queryTable" Target="../queryTables/queryTable1795.xml"/><Relationship Id="rId2402" Type="http://schemas.openxmlformats.org/officeDocument/2006/relationships/queryTable" Target="../queryTables/queryTable2401.xml"/><Relationship Id="rId2847" Type="http://schemas.openxmlformats.org/officeDocument/2006/relationships/queryTable" Target="../queryTables/queryTable2846.xml"/><Relationship Id="rId4062" Type="http://schemas.openxmlformats.org/officeDocument/2006/relationships/queryTable" Target="../queryTables/queryTable4061.xml"/><Relationship Id="rId5113" Type="http://schemas.openxmlformats.org/officeDocument/2006/relationships/queryTable" Target="../queryTables/queryTable5112.xml"/><Relationship Id="rId5558" Type="http://schemas.openxmlformats.org/officeDocument/2006/relationships/queryTable" Target="../queryTables/queryTable5557.xml"/><Relationship Id="rId88" Type="http://schemas.openxmlformats.org/officeDocument/2006/relationships/queryTable" Target="../queryTables/queryTable87.xml"/><Relationship Id="rId819" Type="http://schemas.openxmlformats.org/officeDocument/2006/relationships/queryTable" Target="../queryTables/queryTable818.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1656" Type="http://schemas.openxmlformats.org/officeDocument/2006/relationships/queryTable" Target="../queryTables/queryTable1655.xml"/><Relationship Id="rId1863" Type="http://schemas.openxmlformats.org/officeDocument/2006/relationships/queryTable" Target="../queryTables/queryTable1862.xml"/><Relationship Id="rId2707" Type="http://schemas.openxmlformats.org/officeDocument/2006/relationships/queryTable" Target="../queryTables/queryTable2706.xml"/><Relationship Id="rId2914" Type="http://schemas.openxmlformats.org/officeDocument/2006/relationships/queryTable" Target="../queryTables/queryTable2913.xml"/><Relationship Id="rId4367" Type="http://schemas.openxmlformats.org/officeDocument/2006/relationships/queryTable" Target="../queryTables/queryTable4366.xml"/><Relationship Id="rId4574" Type="http://schemas.openxmlformats.org/officeDocument/2006/relationships/queryTable" Target="../queryTables/queryTable4573.xml"/><Relationship Id="rId4781" Type="http://schemas.openxmlformats.org/officeDocument/2006/relationships/queryTable" Target="../queryTables/queryTable4780.xml"/><Relationship Id="rId5320" Type="http://schemas.openxmlformats.org/officeDocument/2006/relationships/queryTable" Target="../queryTables/queryTable5319.xml"/><Relationship Id="rId5418" Type="http://schemas.openxmlformats.org/officeDocument/2006/relationships/queryTable" Target="../queryTables/queryTable5417.xml"/><Relationship Id="rId5625" Type="http://schemas.openxmlformats.org/officeDocument/2006/relationships/queryTable" Target="../queryTables/queryTable5624.xml"/><Relationship Id="rId1309" Type="http://schemas.openxmlformats.org/officeDocument/2006/relationships/queryTable" Target="../queryTables/queryTable1308.xml"/><Relationship Id="rId1516" Type="http://schemas.openxmlformats.org/officeDocument/2006/relationships/queryTable" Target="../queryTables/queryTable1515.xml"/><Relationship Id="rId1723" Type="http://schemas.openxmlformats.org/officeDocument/2006/relationships/queryTable" Target="../queryTables/queryTable1722.xml"/><Relationship Id="rId1930" Type="http://schemas.openxmlformats.org/officeDocument/2006/relationships/queryTable" Target="../queryTables/queryTable1929.xml"/><Relationship Id="rId3176" Type="http://schemas.openxmlformats.org/officeDocument/2006/relationships/queryTable" Target="../queryTables/queryTable3175.xml"/><Relationship Id="rId3383" Type="http://schemas.openxmlformats.org/officeDocument/2006/relationships/queryTable" Target="../queryTables/queryTable3382.xml"/><Relationship Id="rId3590" Type="http://schemas.openxmlformats.org/officeDocument/2006/relationships/queryTable" Target="../queryTables/queryTable3589.xml"/><Relationship Id="rId4227" Type="http://schemas.openxmlformats.org/officeDocument/2006/relationships/queryTable" Target="../queryTables/queryTable4226.xml"/><Relationship Id="rId4434" Type="http://schemas.openxmlformats.org/officeDocument/2006/relationships/queryTable" Target="../queryTables/queryTable4433.xml"/><Relationship Id="rId4879" Type="http://schemas.openxmlformats.org/officeDocument/2006/relationships/queryTable" Target="../queryTables/queryTable4878.xml"/><Relationship Id="rId15" Type="http://schemas.openxmlformats.org/officeDocument/2006/relationships/queryTable" Target="../queryTables/queryTable14.xml"/><Relationship Id="rId2192" Type="http://schemas.openxmlformats.org/officeDocument/2006/relationships/queryTable" Target="../queryTables/queryTable2191.xml"/><Relationship Id="rId3036" Type="http://schemas.openxmlformats.org/officeDocument/2006/relationships/queryTable" Target="../queryTables/queryTable3035.xml"/><Relationship Id="rId3243" Type="http://schemas.openxmlformats.org/officeDocument/2006/relationships/queryTable" Target="../queryTables/queryTable3242.xml"/><Relationship Id="rId3688" Type="http://schemas.openxmlformats.org/officeDocument/2006/relationships/queryTable" Target="../queryTables/queryTable3687.xml"/><Relationship Id="rId3895" Type="http://schemas.openxmlformats.org/officeDocument/2006/relationships/queryTable" Target="../queryTables/queryTable3894.xml"/><Relationship Id="rId4641" Type="http://schemas.openxmlformats.org/officeDocument/2006/relationships/queryTable" Target="../queryTables/queryTable4640.xml"/><Relationship Id="rId4739" Type="http://schemas.openxmlformats.org/officeDocument/2006/relationships/queryTable" Target="../queryTables/queryTable4738.xml"/><Relationship Id="rId4946" Type="http://schemas.openxmlformats.org/officeDocument/2006/relationships/queryTable" Target="../queryTables/queryTable4945.xml"/><Relationship Id="rId164" Type="http://schemas.openxmlformats.org/officeDocument/2006/relationships/queryTable" Target="../queryTables/queryTable163.xml"/><Relationship Id="rId371" Type="http://schemas.openxmlformats.org/officeDocument/2006/relationships/queryTable" Target="../queryTables/queryTable370.xml"/><Relationship Id="rId2052" Type="http://schemas.openxmlformats.org/officeDocument/2006/relationships/queryTable" Target="../queryTables/queryTable2051.xml"/><Relationship Id="rId2497" Type="http://schemas.openxmlformats.org/officeDocument/2006/relationships/queryTable" Target="../queryTables/queryTable2496.xml"/><Relationship Id="rId3450" Type="http://schemas.openxmlformats.org/officeDocument/2006/relationships/queryTable" Target="../queryTables/queryTable3449.xml"/><Relationship Id="rId3548" Type="http://schemas.openxmlformats.org/officeDocument/2006/relationships/queryTable" Target="../queryTables/queryTable3547.xml"/><Relationship Id="rId3755" Type="http://schemas.openxmlformats.org/officeDocument/2006/relationships/queryTable" Target="../queryTables/queryTable3754.xml"/><Relationship Id="rId4501" Type="http://schemas.openxmlformats.org/officeDocument/2006/relationships/queryTable" Target="../queryTables/queryTable4500.xml"/><Relationship Id="rId4806" Type="http://schemas.openxmlformats.org/officeDocument/2006/relationships/queryTable" Target="../queryTables/queryTable4805.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2357" Type="http://schemas.openxmlformats.org/officeDocument/2006/relationships/queryTable" Target="../queryTables/queryTable2356.xml"/><Relationship Id="rId2564" Type="http://schemas.openxmlformats.org/officeDocument/2006/relationships/queryTable" Target="../queryTables/queryTable2563.xml"/><Relationship Id="rId3103" Type="http://schemas.openxmlformats.org/officeDocument/2006/relationships/queryTable" Target="../queryTables/queryTable3102.xml"/><Relationship Id="rId3310" Type="http://schemas.openxmlformats.org/officeDocument/2006/relationships/queryTable" Target="../queryTables/queryTable3309.xml"/><Relationship Id="rId3408" Type="http://schemas.openxmlformats.org/officeDocument/2006/relationships/queryTable" Target="../queryTables/queryTable3407.xml"/><Relationship Id="rId3615" Type="http://schemas.openxmlformats.org/officeDocument/2006/relationships/queryTable" Target="../queryTables/queryTable3614.xml"/><Relationship Id="rId3962" Type="http://schemas.openxmlformats.org/officeDocument/2006/relationships/queryTable" Target="../queryTables/queryTable3961.xml"/><Relationship Id="rId5068" Type="http://schemas.openxmlformats.org/officeDocument/2006/relationships/queryTable" Target="../queryTables/queryTable5067.xml"/><Relationship Id="rId231" Type="http://schemas.openxmlformats.org/officeDocument/2006/relationships/queryTable" Target="../queryTables/queryTable23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2217" Type="http://schemas.openxmlformats.org/officeDocument/2006/relationships/queryTable" Target="../queryTables/queryTable2216.xml"/><Relationship Id="rId2771" Type="http://schemas.openxmlformats.org/officeDocument/2006/relationships/queryTable" Target="../queryTables/queryTable2770.xml"/><Relationship Id="rId2869" Type="http://schemas.openxmlformats.org/officeDocument/2006/relationships/queryTable" Target="../queryTables/queryTable2868.xml"/><Relationship Id="rId3822" Type="http://schemas.openxmlformats.org/officeDocument/2006/relationships/queryTable" Target="../queryTables/queryTable3821.xml"/><Relationship Id="rId5275" Type="http://schemas.openxmlformats.org/officeDocument/2006/relationships/queryTable" Target="../queryTables/queryTable5274.xml"/><Relationship Id="rId5482" Type="http://schemas.openxmlformats.org/officeDocument/2006/relationships/queryTable" Target="../queryTables/queryTable5481.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1580" Type="http://schemas.openxmlformats.org/officeDocument/2006/relationships/queryTable" Target="../queryTables/queryTable1579.xml"/><Relationship Id="rId1678" Type="http://schemas.openxmlformats.org/officeDocument/2006/relationships/queryTable" Target="../queryTables/queryTable1677.xml"/><Relationship Id="rId1885" Type="http://schemas.openxmlformats.org/officeDocument/2006/relationships/queryTable" Target="../queryTables/queryTable1884.xml"/><Relationship Id="rId2424" Type="http://schemas.openxmlformats.org/officeDocument/2006/relationships/queryTable" Target="../queryTables/queryTable2423.xml"/><Relationship Id="rId2631" Type="http://schemas.openxmlformats.org/officeDocument/2006/relationships/queryTable" Target="../queryTables/queryTable2630.xml"/><Relationship Id="rId2729" Type="http://schemas.openxmlformats.org/officeDocument/2006/relationships/queryTable" Target="../queryTables/queryTable2728.xml"/><Relationship Id="rId2936" Type="http://schemas.openxmlformats.org/officeDocument/2006/relationships/queryTable" Target="../queryTables/queryTable2935.xml"/><Relationship Id="rId4084" Type="http://schemas.openxmlformats.org/officeDocument/2006/relationships/queryTable" Target="../queryTables/queryTable4083.xml"/><Relationship Id="rId4291" Type="http://schemas.openxmlformats.org/officeDocument/2006/relationships/queryTable" Target="../queryTables/queryTable4290.xml"/><Relationship Id="rId4389" Type="http://schemas.openxmlformats.org/officeDocument/2006/relationships/queryTable" Target="../queryTables/queryTable4388.xml"/><Relationship Id="rId5135" Type="http://schemas.openxmlformats.org/officeDocument/2006/relationships/queryTable" Target="../queryTables/queryTable5134.xml"/><Relationship Id="rId5342" Type="http://schemas.openxmlformats.org/officeDocument/2006/relationships/queryTable" Target="../queryTables/queryTable5341.xml"/><Relationship Id="rId603" Type="http://schemas.openxmlformats.org/officeDocument/2006/relationships/queryTable" Target="../queryTables/queryTable602.xml"/><Relationship Id="rId810" Type="http://schemas.openxmlformats.org/officeDocument/2006/relationships/queryTable" Target="../queryTables/queryTable809.xml"/><Relationship Id="rId908" Type="http://schemas.openxmlformats.org/officeDocument/2006/relationships/queryTable" Target="../queryTables/queryTable907.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1538" Type="http://schemas.openxmlformats.org/officeDocument/2006/relationships/queryTable" Target="../queryTables/queryTable1537.xml"/><Relationship Id="rId4151" Type="http://schemas.openxmlformats.org/officeDocument/2006/relationships/queryTable" Target="../queryTables/queryTable4150.xml"/><Relationship Id="rId4596" Type="http://schemas.openxmlformats.org/officeDocument/2006/relationships/queryTable" Target="../queryTables/queryTable4595.xml"/><Relationship Id="rId5202" Type="http://schemas.openxmlformats.org/officeDocument/2006/relationships/queryTable" Target="../queryTables/queryTable5201.xml"/><Relationship Id="rId5647" Type="http://schemas.openxmlformats.org/officeDocument/2006/relationships/queryTable" Target="../queryTables/queryTable5646.xml"/><Relationship Id="rId1300" Type="http://schemas.openxmlformats.org/officeDocument/2006/relationships/queryTable" Target="../queryTables/queryTable1299.xml"/><Relationship Id="rId1745" Type="http://schemas.openxmlformats.org/officeDocument/2006/relationships/queryTable" Target="../queryTables/queryTable1744.xml"/><Relationship Id="rId1952" Type="http://schemas.openxmlformats.org/officeDocument/2006/relationships/queryTable" Target="../queryTables/queryTable1951.xml"/><Relationship Id="rId3198" Type="http://schemas.openxmlformats.org/officeDocument/2006/relationships/queryTable" Target="../queryTables/queryTable3197.xml"/><Relationship Id="rId4011" Type="http://schemas.openxmlformats.org/officeDocument/2006/relationships/queryTable" Target="../queryTables/queryTable4010.xml"/><Relationship Id="rId4249" Type="http://schemas.openxmlformats.org/officeDocument/2006/relationships/queryTable" Target="../queryTables/queryTable4248.xml"/><Relationship Id="rId4456" Type="http://schemas.openxmlformats.org/officeDocument/2006/relationships/queryTable" Target="../queryTables/queryTable4455.xml"/><Relationship Id="rId4663" Type="http://schemas.openxmlformats.org/officeDocument/2006/relationships/queryTable" Target="../queryTables/queryTable4662.xml"/><Relationship Id="rId4870" Type="http://schemas.openxmlformats.org/officeDocument/2006/relationships/queryTable" Target="../queryTables/queryTable4869.xml"/><Relationship Id="rId5507" Type="http://schemas.openxmlformats.org/officeDocument/2006/relationships/queryTable" Target="../queryTables/queryTable5506.xml"/><Relationship Id="rId5714" Type="http://schemas.openxmlformats.org/officeDocument/2006/relationships/queryTable" Target="../queryTables/queryTable5713.xml"/><Relationship Id="rId37" Type="http://schemas.openxmlformats.org/officeDocument/2006/relationships/queryTable" Target="../queryTables/queryTable36.xml"/><Relationship Id="rId1605" Type="http://schemas.openxmlformats.org/officeDocument/2006/relationships/queryTable" Target="../queryTables/queryTable1604.xml"/><Relationship Id="rId1812" Type="http://schemas.openxmlformats.org/officeDocument/2006/relationships/queryTable" Target="../queryTables/queryTable1811.xml"/><Relationship Id="rId3058" Type="http://schemas.openxmlformats.org/officeDocument/2006/relationships/queryTable" Target="../queryTables/queryTable3057.xml"/><Relationship Id="rId3265" Type="http://schemas.openxmlformats.org/officeDocument/2006/relationships/queryTable" Target="../queryTables/queryTable3264.xml"/><Relationship Id="rId3472" Type="http://schemas.openxmlformats.org/officeDocument/2006/relationships/queryTable" Target="../queryTables/queryTable3471.xml"/><Relationship Id="rId4109" Type="http://schemas.openxmlformats.org/officeDocument/2006/relationships/queryTable" Target="../queryTables/queryTable4108.xml"/><Relationship Id="rId4316" Type="http://schemas.openxmlformats.org/officeDocument/2006/relationships/queryTable" Target="../queryTables/queryTable4315.xml"/><Relationship Id="rId4523" Type="http://schemas.openxmlformats.org/officeDocument/2006/relationships/queryTable" Target="../queryTables/queryTable4522.xml"/><Relationship Id="rId4730" Type="http://schemas.openxmlformats.org/officeDocument/2006/relationships/queryTable" Target="../queryTables/queryTable4729.xml"/><Relationship Id="rId4968" Type="http://schemas.openxmlformats.org/officeDocument/2006/relationships/queryTable" Target="../queryTables/queryTable4967.xml"/><Relationship Id="rId186" Type="http://schemas.openxmlformats.org/officeDocument/2006/relationships/queryTable" Target="../queryTables/queryTable185.xml"/><Relationship Id="rId393" Type="http://schemas.openxmlformats.org/officeDocument/2006/relationships/queryTable" Target="../queryTables/queryTable392.xml"/><Relationship Id="rId2074" Type="http://schemas.openxmlformats.org/officeDocument/2006/relationships/queryTable" Target="../queryTables/queryTable2073.xml"/><Relationship Id="rId2281" Type="http://schemas.openxmlformats.org/officeDocument/2006/relationships/queryTable" Target="../queryTables/queryTable2280.xml"/><Relationship Id="rId3125" Type="http://schemas.openxmlformats.org/officeDocument/2006/relationships/queryTable" Target="../queryTables/queryTable3124.xml"/><Relationship Id="rId3332" Type="http://schemas.openxmlformats.org/officeDocument/2006/relationships/queryTable" Target="../queryTables/queryTable3331.xml"/><Relationship Id="rId3777" Type="http://schemas.openxmlformats.org/officeDocument/2006/relationships/queryTable" Target="../queryTables/queryTable3776.xml"/><Relationship Id="rId3984" Type="http://schemas.openxmlformats.org/officeDocument/2006/relationships/queryTable" Target="../queryTables/queryTable3983.xml"/><Relationship Id="rId4828" Type="http://schemas.openxmlformats.org/officeDocument/2006/relationships/queryTable" Target="../queryTables/queryTable4827.xml"/><Relationship Id="rId253" Type="http://schemas.openxmlformats.org/officeDocument/2006/relationships/queryTable" Target="../queryTables/queryTable252.xml"/><Relationship Id="rId460" Type="http://schemas.openxmlformats.org/officeDocument/2006/relationships/queryTable" Target="../queryTables/queryTable459.xml"/><Relationship Id="rId698" Type="http://schemas.openxmlformats.org/officeDocument/2006/relationships/queryTable" Target="../queryTables/queryTable697.xml"/><Relationship Id="rId1090" Type="http://schemas.openxmlformats.org/officeDocument/2006/relationships/queryTable" Target="../queryTables/queryTable1089.xml"/><Relationship Id="rId2141" Type="http://schemas.openxmlformats.org/officeDocument/2006/relationships/queryTable" Target="../queryTables/queryTable2140.xml"/><Relationship Id="rId2379" Type="http://schemas.openxmlformats.org/officeDocument/2006/relationships/queryTable" Target="../queryTables/queryTable2378.xml"/><Relationship Id="rId2586" Type="http://schemas.openxmlformats.org/officeDocument/2006/relationships/queryTable" Target="../queryTables/queryTable2585.xml"/><Relationship Id="rId2793" Type="http://schemas.openxmlformats.org/officeDocument/2006/relationships/queryTable" Target="../queryTables/queryTable2792.xml"/><Relationship Id="rId3637" Type="http://schemas.openxmlformats.org/officeDocument/2006/relationships/queryTable" Target="../queryTables/queryTable3636.xml"/><Relationship Id="rId3844" Type="http://schemas.openxmlformats.org/officeDocument/2006/relationships/queryTable" Target="../queryTables/queryTable3843.xml"/><Relationship Id="rId5297" Type="http://schemas.openxmlformats.org/officeDocument/2006/relationships/queryTable" Target="../queryTables/queryTable5296.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2001" Type="http://schemas.openxmlformats.org/officeDocument/2006/relationships/queryTable" Target="../queryTables/queryTable2000.xml"/><Relationship Id="rId2239" Type="http://schemas.openxmlformats.org/officeDocument/2006/relationships/queryTable" Target="../queryTables/queryTable2238.xml"/><Relationship Id="rId2446" Type="http://schemas.openxmlformats.org/officeDocument/2006/relationships/queryTable" Target="../queryTables/queryTable2445.xml"/><Relationship Id="rId2653" Type="http://schemas.openxmlformats.org/officeDocument/2006/relationships/queryTable" Target="../queryTables/queryTable2652.xml"/><Relationship Id="rId2860" Type="http://schemas.openxmlformats.org/officeDocument/2006/relationships/queryTable" Target="../queryTables/queryTable2859.xml"/><Relationship Id="rId3704" Type="http://schemas.openxmlformats.org/officeDocument/2006/relationships/queryTable" Target="../queryTables/queryTable3703.xml"/><Relationship Id="rId5157" Type="http://schemas.openxmlformats.org/officeDocument/2006/relationships/queryTable" Target="../queryTables/queryTable5156.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306" Type="http://schemas.openxmlformats.org/officeDocument/2006/relationships/queryTable" Target="../queryTables/queryTable2305.xml"/><Relationship Id="rId2513" Type="http://schemas.openxmlformats.org/officeDocument/2006/relationships/queryTable" Target="../queryTables/queryTable2512.xml"/><Relationship Id="rId2958" Type="http://schemas.openxmlformats.org/officeDocument/2006/relationships/queryTable" Target="../queryTables/queryTable2957.xml"/><Relationship Id="rId3911" Type="http://schemas.openxmlformats.org/officeDocument/2006/relationships/queryTable" Target="../queryTables/queryTable3910.xml"/><Relationship Id="rId5017" Type="http://schemas.openxmlformats.org/officeDocument/2006/relationships/queryTable" Target="../queryTables/queryTable5016.xml"/><Relationship Id="rId5364" Type="http://schemas.openxmlformats.org/officeDocument/2006/relationships/queryTable" Target="../queryTables/queryTable5363.xml"/><Relationship Id="rId5571" Type="http://schemas.openxmlformats.org/officeDocument/2006/relationships/queryTable" Target="../queryTables/queryTable5570.xml"/><Relationship Id="rId5669" Type="http://schemas.openxmlformats.org/officeDocument/2006/relationships/queryTable" Target="../queryTables/queryTable5668.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1767" Type="http://schemas.openxmlformats.org/officeDocument/2006/relationships/queryTable" Target="../queryTables/queryTable1766.xml"/><Relationship Id="rId1974" Type="http://schemas.openxmlformats.org/officeDocument/2006/relationships/queryTable" Target="../queryTables/queryTable1973.xml"/><Relationship Id="rId2720" Type="http://schemas.openxmlformats.org/officeDocument/2006/relationships/queryTable" Target="../queryTables/queryTable2719.xml"/><Relationship Id="rId2818" Type="http://schemas.openxmlformats.org/officeDocument/2006/relationships/queryTable" Target="../queryTables/queryTable2817.xml"/><Relationship Id="rId4173" Type="http://schemas.openxmlformats.org/officeDocument/2006/relationships/queryTable" Target="../queryTables/queryTable4172.xml"/><Relationship Id="rId4380" Type="http://schemas.openxmlformats.org/officeDocument/2006/relationships/queryTable" Target="../queryTables/queryTable4379.xml"/><Relationship Id="rId4478" Type="http://schemas.openxmlformats.org/officeDocument/2006/relationships/queryTable" Target="../queryTables/queryTable4477.xml"/><Relationship Id="rId5224" Type="http://schemas.openxmlformats.org/officeDocument/2006/relationships/queryTable" Target="../queryTables/queryTable5223.xml"/><Relationship Id="rId5431" Type="http://schemas.openxmlformats.org/officeDocument/2006/relationships/queryTable" Target="../queryTables/queryTable5430.xml"/><Relationship Id="rId5529" Type="http://schemas.openxmlformats.org/officeDocument/2006/relationships/queryTable" Target="../queryTables/queryTable5528.xml"/><Relationship Id="rId59" Type="http://schemas.openxmlformats.org/officeDocument/2006/relationships/queryTable" Target="../queryTables/queryTable58.xml"/><Relationship Id="rId1627" Type="http://schemas.openxmlformats.org/officeDocument/2006/relationships/queryTable" Target="../queryTables/queryTable1626.xml"/><Relationship Id="rId1834" Type="http://schemas.openxmlformats.org/officeDocument/2006/relationships/queryTable" Target="../queryTables/queryTable1833.xml"/><Relationship Id="rId3287" Type="http://schemas.openxmlformats.org/officeDocument/2006/relationships/queryTable" Target="../queryTables/queryTable3286.xml"/><Relationship Id="rId4033" Type="http://schemas.openxmlformats.org/officeDocument/2006/relationships/queryTable" Target="../queryTables/queryTable4032.xml"/><Relationship Id="rId4240" Type="http://schemas.openxmlformats.org/officeDocument/2006/relationships/queryTable" Target="../queryTables/queryTable4239.xml"/><Relationship Id="rId4338" Type="http://schemas.openxmlformats.org/officeDocument/2006/relationships/queryTable" Target="../queryTables/queryTable4337.xml"/><Relationship Id="rId4685" Type="http://schemas.openxmlformats.org/officeDocument/2006/relationships/queryTable" Target="../queryTables/queryTable4684.xml"/><Relationship Id="rId4892" Type="http://schemas.openxmlformats.org/officeDocument/2006/relationships/queryTable" Target="../queryTables/queryTable4891.xml"/><Relationship Id="rId2096" Type="http://schemas.openxmlformats.org/officeDocument/2006/relationships/queryTable" Target="../queryTables/queryTable2095.xml"/><Relationship Id="rId3494" Type="http://schemas.openxmlformats.org/officeDocument/2006/relationships/queryTable" Target="../queryTables/queryTable3493.xml"/><Relationship Id="rId3799" Type="http://schemas.openxmlformats.org/officeDocument/2006/relationships/queryTable" Target="../queryTables/queryTable3798.xml"/><Relationship Id="rId4100" Type="http://schemas.openxmlformats.org/officeDocument/2006/relationships/queryTable" Target="../queryTables/queryTable4099.xml"/><Relationship Id="rId4545" Type="http://schemas.openxmlformats.org/officeDocument/2006/relationships/queryTable" Target="../queryTables/queryTable4544.xml"/><Relationship Id="rId4752" Type="http://schemas.openxmlformats.org/officeDocument/2006/relationships/queryTable" Target="../queryTables/queryTable4751.xml"/><Relationship Id="rId1901" Type="http://schemas.openxmlformats.org/officeDocument/2006/relationships/queryTable" Target="../queryTables/queryTable1900.xml"/><Relationship Id="rId3147" Type="http://schemas.openxmlformats.org/officeDocument/2006/relationships/queryTable" Target="../queryTables/queryTable3146.xml"/><Relationship Id="rId3354" Type="http://schemas.openxmlformats.org/officeDocument/2006/relationships/queryTable" Target="../queryTables/queryTable3353.xml"/><Relationship Id="rId3561" Type="http://schemas.openxmlformats.org/officeDocument/2006/relationships/queryTable" Target="../queryTables/queryTable3560.xml"/><Relationship Id="rId3659" Type="http://schemas.openxmlformats.org/officeDocument/2006/relationships/queryTable" Target="../queryTables/queryTable3658.xml"/><Relationship Id="rId4405" Type="http://schemas.openxmlformats.org/officeDocument/2006/relationships/queryTable" Target="../queryTables/queryTable4404.xml"/><Relationship Id="rId4612" Type="http://schemas.openxmlformats.org/officeDocument/2006/relationships/queryTable" Target="../queryTables/queryTable4611.xml"/><Relationship Id="rId275" Type="http://schemas.openxmlformats.org/officeDocument/2006/relationships/queryTable" Target="../queryTables/queryTable274.xml"/><Relationship Id="rId482" Type="http://schemas.openxmlformats.org/officeDocument/2006/relationships/queryTable" Target="../queryTables/queryTable481.xml"/><Relationship Id="rId2163" Type="http://schemas.openxmlformats.org/officeDocument/2006/relationships/queryTable" Target="../queryTables/queryTable2162.xml"/><Relationship Id="rId2370" Type="http://schemas.openxmlformats.org/officeDocument/2006/relationships/queryTable" Target="../queryTables/queryTable2369.xml"/><Relationship Id="rId3007" Type="http://schemas.openxmlformats.org/officeDocument/2006/relationships/queryTable" Target="../queryTables/queryTable3006.xml"/><Relationship Id="rId3214" Type="http://schemas.openxmlformats.org/officeDocument/2006/relationships/queryTable" Target="../queryTables/queryTable3213.xml"/><Relationship Id="rId3421" Type="http://schemas.openxmlformats.org/officeDocument/2006/relationships/queryTable" Target="../queryTables/queryTable3420.xml"/><Relationship Id="rId3866" Type="http://schemas.openxmlformats.org/officeDocument/2006/relationships/queryTable" Target="../queryTables/queryTable3865.xml"/><Relationship Id="rId4917" Type="http://schemas.openxmlformats.org/officeDocument/2006/relationships/queryTable" Target="../queryTables/queryTable4916.xml"/><Relationship Id="rId5081" Type="http://schemas.openxmlformats.org/officeDocument/2006/relationships/queryTable" Target="../queryTables/queryTable5080.xml"/><Relationship Id="rId135" Type="http://schemas.openxmlformats.org/officeDocument/2006/relationships/queryTable" Target="../queryTables/queryTable134.xml"/><Relationship Id="rId342" Type="http://schemas.openxmlformats.org/officeDocument/2006/relationships/queryTable" Target="../queryTables/queryTable34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2023" Type="http://schemas.openxmlformats.org/officeDocument/2006/relationships/queryTable" Target="../queryTables/queryTable2022.xml"/><Relationship Id="rId2230" Type="http://schemas.openxmlformats.org/officeDocument/2006/relationships/queryTable" Target="../queryTables/queryTable2229.xml"/><Relationship Id="rId2468" Type="http://schemas.openxmlformats.org/officeDocument/2006/relationships/queryTable" Target="../queryTables/queryTable2467.xml"/><Relationship Id="rId2675" Type="http://schemas.openxmlformats.org/officeDocument/2006/relationships/queryTable" Target="../queryTables/queryTable2674.xml"/><Relationship Id="rId2882" Type="http://schemas.openxmlformats.org/officeDocument/2006/relationships/queryTable" Target="../queryTables/queryTable2881.xml"/><Relationship Id="rId3519" Type="http://schemas.openxmlformats.org/officeDocument/2006/relationships/queryTable" Target="../queryTables/queryTable3518.xml"/><Relationship Id="rId3726" Type="http://schemas.openxmlformats.org/officeDocument/2006/relationships/queryTable" Target="../queryTables/queryTable3725.xml"/><Relationship Id="rId3933" Type="http://schemas.openxmlformats.org/officeDocument/2006/relationships/queryTable" Target="../queryTables/queryTable3932.xml"/><Relationship Id="rId5179" Type="http://schemas.openxmlformats.org/officeDocument/2006/relationships/queryTable" Target="../queryTables/queryTable5178.xml"/><Relationship Id="rId5386" Type="http://schemas.openxmlformats.org/officeDocument/2006/relationships/queryTable" Target="../queryTables/queryTable5385.xml"/><Relationship Id="rId5593" Type="http://schemas.openxmlformats.org/officeDocument/2006/relationships/queryTable" Target="../queryTables/queryTable5592.xml"/><Relationship Id="rId202" Type="http://schemas.openxmlformats.org/officeDocument/2006/relationships/queryTable" Target="../queryTables/queryTable201.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1484" Type="http://schemas.openxmlformats.org/officeDocument/2006/relationships/queryTable" Target="../queryTables/queryTable1483.xml"/><Relationship Id="rId1691" Type="http://schemas.openxmlformats.org/officeDocument/2006/relationships/queryTable" Target="../queryTables/queryTable1690.xml"/><Relationship Id="rId2328" Type="http://schemas.openxmlformats.org/officeDocument/2006/relationships/queryTable" Target="../queryTables/queryTable2327.xml"/><Relationship Id="rId2535" Type="http://schemas.openxmlformats.org/officeDocument/2006/relationships/queryTable" Target="../queryTables/queryTable2534.xml"/><Relationship Id="rId2742" Type="http://schemas.openxmlformats.org/officeDocument/2006/relationships/queryTable" Target="../queryTables/queryTable2741.xml"/><Relationship Id="rId4195" Type="http://schemas.openxmlformats.org/officeDocument/2006/relationships/queryTable" Target="../queryTables/queryTable4194.xml"/><Relationship Id="rId5039" Type="http://schemas.openxmlformats.org/officeDocument/2006/relationships/queryTable" Target="../queryTables/queryTable5038.xml"/><Relationship Id="rId5246" Type="http://schemas.openxmlformats.org/officeDocument/2006/relationships/queryTable" Target="../queryTables/queryTable5245.xml"/><Relationship Id="rId5453" Type="http://schemas.openxmlformats.org/officeDocument/2006/relationships/queryTable" Target="../queryTables/queryTable5452.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1551" Type="http://schemas.openxmlformats.org/officeDocument/2006/relationships/queryTable" Target="../queryTables/queryTable1550.xml"/><Relationship Id="rId1789" Type="http://schemas.openxmlformats.org/officeDocument/2006/relationships/queryTable" Target="../queryTables/queryTable1788.xml"/><Relationship Id="rId1996" Type="http://schemas.openxmlformats.org/officeDocument/2006/relationships/queryTable" Target="../queryTables/queryTable1995.xml"/><Relationship Id="rId2602" Type="http://schemas.openxmlformats.org/officeDocument/2006/relationships/queryTable" Target="../queryTables/queryTable2601.xml"/><Relationship Id="rId4055" Type="http://schemas.openxmlformats.org/officeDocument/2006/relationships/queryTable" Target="../queryTables/queryTable4054.xml"/><Relationship Id="rId4262" Type="http://schemas.openxmlformats.org/officeDocument/2006/relationships/queryTable" Target="../queryTables/queryTable4261.xml"/><Relationship Id="rId5106" Type="http://schemas.openxmlformats.org/officeDocument/2006/relationships/queryTable" Target="../queryTables/queryTable5105.xml"/><Relationship Id="rId5660" Type="http://schemas.openxmlformats.org/officeDocument/2006/relationships/queryTable" Target="../queryTables/queryTable5659.xml"/><Relationship Id="rId50" Type="http://schemas.openxmlformats.org/officeDocument/2006/relationships/queryTable" Target="../queryTables/queryTable4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1649" Type="http://schemas.openxmlformats.org/officeDocument/2006/relationships/queryTable" Target="../queryTables/queryTable1648.xml"/><Relationship Id="rId1856" Type="http://schemas.openxmlformats.org/officeDocument/2006/relationships/queryTable" Target="../queryTables/queryTable1855.xml"/><Relationship Id="rId2907" Type="http://schemas.openxmlformats.org/officeDocument/2006/relationships/queryTable" Target="../queryTables/queryTable2906.xml"/><Relationship Id="rId3071" Type="http://schemas.openxmlformats.org/officeDocument/2006/relationships/queryTable" Target="../queryTables/queryTable3070.xml"/><Relationship Id="rId4567" Type="http://schemas.openxmlformats.org/officeDocument/2006/relationships/queryTable" Target="../queryTables/queryTable4566.xml"/><Relationship Id="rId4774" Type="http://schemas.openxmlformats.org/officeDocument/2006/relationships/queryTable" Target="../queryTables/queryTable4773.xml"/><Relationship Id="rId5313" Type="http://schemas.openxmlformats.org/officeDocument/2006/relationships/queryTable" Target="../queryTables/queryTable5312.xml"/><Relationship Id="rId5520" Type="http://schemas.openxmlformats.org/officeDocument/2006/relationships/queryTable" Target="../queryTables/queryTable5519.xml"/><Relationship Id="rId5618" Type="http://schemas.openxmlformats.org/officeDocument/2006/relationships/queryTable" Target="../queryTables/queryTable5617.xml"/><Relationship Id="rId1509" Type="http://schemas.openxmlformats.org/officeDocument/2006/relationships/queryTable" Target="../queryTables/queryTable1508.xml"/><Relationship Id="rId1716" Type="http://schemas.openxmlformats.org/officeDocument/2006/relationships/queryTable" Target="../queryTables/queryTable1715.xml"/><Relationship Id="rId1923" Type="http://schemas.openxmlformats.org/officeDocument/2006/relationships/queryTable" Target="../queryTables/queryTable1922.xml"/><Relationship Id="rId3169" Type="http://schemas.openxmlformats.org/officeDocument/2006/relationships/queryTable" Target="../queryTables/queryTable3168.xml"/><Relationship Id="rId3376" Type="http://schemas.openxmlformats.org/officeDocument/2006/relationships/queryTable" Target="../queryTables/queryTable3375.xml"/><Relationship Id="rId3583" Type="http://schemas.openxmlformats.org/officeDocument/2006/relationships/queryTable" Target="../queryTables/queryTable3582.xml"/><Relationship Id="rId4122" Type="http://schemas.openxmlformats.org/officeDocument/2006/relationships/queryTable" Target="../queryTables/queryTable4121.xml"/><Relationship Id="rId4427" Type="http://schemas.openxmlformats.org/officeDocument/2006/relationships/queryTable" Target="../queryTables/queryTable4426.xml"/><Relationship Id="rId4981" Type="http://schemas.openxmlformats.org/officeDocument/2006/relationships/queryTable" Target="../queryTables/queryTable4980.xml"/><Relationship Id="rId297" Type="http://schemas.openxmlformats.org/officeDocument/2006/relationships/queryTable" Target="../queryTables/queryTable296.xml"/><Relationship Id="rId2185" Type="http://schemas.openxmlformats.org/officeDocument/2006/relationships/queryTable" Target="../queryTables/queryTable2184.xml"/><Relationship Id="rId2392" Type="http://schemas.openxmlformats.org/officeDocument/2006/relationships/queryTable" Target="../queryTables/queryTable2391.xml"/><Relationship Id="rId3029" Type="http://schemas.openxmlformats.org/officeDocument/2006/relationships/queryTable" Target="../queryTables/queryTable3028.xml"/><Relationship Id="rId3236" Type="http://schemas.openxmlformats.org/officeDocument/2006/relationships/queryTable" Target="../queryTables/queryTable3235.xml"/><Relationship Id="rId3790" Type="http://schemas.openxmlformats.org/officeDocument/2006/relationships/queryTable" Target="../queryTables/queryTable3789.xml"/><Relationship Id="rId3888" Type="http://schemas.openxmlformats.org/officeDocument/2006/relationships/queryTable" Target="../queryTables/queryTable3887.xml"/><Relationship Id="rId4634" Type="http://schemas.openxmlformats.org/officeDocument/2006/relationships/queryTable" Target="../queryTables/queryTable4633.xml"/><Relationship Id="rId4841" Type="http://schemas.openxmlformats.org/officeDocument/2006/relationships/queryTable" Target="../queryTables/queryTable4840.xml"/><Relationship Id="rId4939" Type="http://schemas.openxmlformats.org/officeDocument/2006/relationships/queryTable" Target="../queryTables/queryTable4938.xml"/><Relationship Id="rId157" Type="http://schemas.openxmlformats.org/officeDocument/2006/relationships/queryTable" Target="../queryTables/queryTable156.xml"/><Relationship Id="rId364" Type="http://schemas.openxmlformats.org/officeDocument/2006/relationships/queryTable" Target="../queryTables/queryTable363.xml"/><Relationship Id="rId2045" Type="http://schemas.openxmlformats.org/officeDocument/2006/relationships/queryTable" Target="../queryTables/queryTable2044.xml"/><Relationship Id="rId2697" Type="http://schemas.openxmlformats.org/officeDocument/2006/relationships/queryTable" Target="../queryTables/queryTable2696.xml"/><Relationship Id="rId3443" Type="http://schemas.openxmlformats.org/officeDocument/2006/relationships/queryTable" Target="../queryTables/queryTable3442.xml"/><Relationship Id="rId3650" Type="http://schemas.openxmlformats.org/officeDocument/2006/relationships/queryTable" Target="../queryTables/queryTable3649.xml"/><Relationship Id="rId3748" Type="http://schemas.openxmlformats.org/officeDocument/2006/relationships/queryTable" Target="../queryTables/queryTable3747.xml"/><Relationship Id="rId4701" Type="http://schemas.openxmlformats.org/officeDocument/2006/relationships/queryTable" Target="../queryTables/queryTable4700.xml"/><Relationship Id="rId571" Type="http://schemas.openxmlformats.org/officeDocument/2006/relationships/queryTable" Target="../queryTables/queryTable570.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2252" Type="http://schemas.openxmlformats.org/officeDocument/2006/relationships/queryTable" Target="../queryTables/queryTable2251.xml"/><Relationship Id="rId2557" Type="http://schemas.openxmlformats.org/officeDocument/2006/relationships/queryTable" Target="../queryTables/queryTable2556.xml"/><Relationship Id="rId3303" Type="http://schemas.openxmlformats.org/officeDocument/2006/relationships/queryTable" Target="../queryTables/queryTable3302.xml"/><Relationship Id="rId3510" Type="http://schemas.openxmlformats.org/officeDocument/2006/relationships/queryTable" Target="../queryTables/queryTable3509.xml"/><Relationship Id="rId3608" Type="http://schemas.openxmlformats.org/officeDocument/2006/relationships/queryTable" Target="../queryTables/queryTable3607.xml"/><Relationship Id="rId3955" Type="http://schemas.openxmlformats.org/officeDocument/2006/relationships/queryTable" Target="../queryTables/queryTable3954.xml"/><Relationship Id="rId5170" Type="http://schemas.openxmlformats.org/officeDocument/2006/relationships/queryTable" Target="../queryTables/queryTable5169.xml"/><Relationship Id="rId224" Type="http://schemas.openxmlformats.org/officeDocument/2006/relationships/queryTable" Target="../queryTables/queryTable223.xml"/><Relationship Id="rId431" Type="http://schemas.openxmlformats.org/officeDocument/2006/relationships/queryTable" Target="../queryTables/queryTable43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061" Type="http://schemas.openxmlformats.org/officeDocument/2006/relationships/queryTable" Target="../queryTables/queryTable1060.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2112" Type="http://schemas.openxmlformats.org/officeDocument/2006/relationships/queryTable" Target="../queryTables/queryTable2111.xml"/><Relationship Id="rId2417" Type="http://schemas.openxmlformats.org/officeDocument/2006/relationships/queryTable" Target="../queryTables/queryTable2416.xml"/><Relationship Id="rId2764" Type="http://schemas.openxmlformats.org/officeDocument/2006/relationships/queryTable" Target="../queryTables/queryTable2763.xml"/><Relationship Id="rId2971" Type="http://schemas.openxmlformats.org/officeDocument/2006/relationships/queryTable" Target="../queryTables/queryTable2970.xml"/><Relationship Id="rId3815" Type="http://schemas.openxmlformats.org/officeDocument/2006/relationships/queryTable" Target="../queryTables/queryTable3814.xml"/><Relationship Id="rId5030" Type="http://schemas.openxmlformats.org/officeDocument/2006/relationships/queryTable" Target="../queryTables/queryTable5029.xml"/><Relationship Id="rId5268" Type="http://schemas.openxmlformats.org/officeDocument/2006/relationships/queryTable" Target="../queryTables/queryTable5267.xml"/><Relationship Id="rId5475" Type="http://schemas.openxmlformats.org/officeDocument/2006/relationships/queryTable" Target="../queryTables/queryTable5474.xml"/><Relationship Id="rId5682" Type="http://schemas.openxmlformats.org/officeDocument/2006/relationships/queryTable" Target="../queryTables/queryTable5681.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1573" Type="http://schemas.openxmlformats.org/officeDocument/2006/relationships/queryTable" Target="../queryTables/queryTable1572.xml"/><Relationship Id="rId1780" Type="http://schemas.openxmlformats.org/officeDocument/2006/relationships/queryTable" Target="../queryTables/queryTable1779.xml"/><Relationship Id="rId1878" Type="http://schemas.openxmlformats.org/officeDocument/2006/relationships/queryTable" Target="../queryTables/queryTable1877.xml"/><Relationship Id="rId2624" Type="http://schemas.openxmlformats.org/officeDocument/2006/relationships/queryTable" Target="../queryTables/queryTable2623.xml"/><Relationship Id="rId2831" Type="http://schemas.openxmlformats.org/officeDocument/2006/relationships/queryTable" Target="../queryTables/queryTable2830.xml"/><Relationship Id="rId2929" Type="http://schemas.openxmlformats.org/officeDocument/2006/relationships/queryTable" Target="../queryTables/queryTable2928.xml"/><Relationship Id="rId4077" Type="http://schemas.openxmlformats.org/officeDocument/2006/relationships/queryTable" Target="../queryTables/queryTable4076.xml"/><Relationship Id="rId4284" Type="http://schemas.openxmlformats.org/officeDocument/2006/relationships/queryTable" Target="../queryTables/queryTable4283.xml"/><Relationship Id="rId4491" Type="http://schemas.openxmlformats.org/officeDocument/2006/relationships/queryTable" Target="../queryTables/queryTable4490.xml"/><Relationship Id="rId5128" Type="http://schemas.openxmlformats.org/officeDocument/2006/relationships/queryTable" Target="../queryTables/queryTable5127.xml"/><Relationship Id="rId5335" Type="http://schemas.openxmlformats.org/officeDocument/2006/relationships/queryTable" Target="../queryTables/queryTable5334.xml"/><Relationship Id="rId5542" Type="http://schemas.openxmlformats.org/officeDocument/2006/relationships/queryTable" Target="../queryTables/queryTable5541.xml"/><Relationship Id="rId72" Type="http://schemas.openxmlformats.org/officeDocument/2006/relationships/queryTable" Target="../queryTables/queryTable7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1640" Type="http://schemas.openxmlformats.org/officeDocument/2006/relationships/queryTable" Target="../queryTables/queryTable1639.xml"/><Relationship Id="rId1738" Type="http://schemas.openxmlformats.org/officeDocument/2006/relationships/queryTable" Target="../queryTables/queryTable1737.xml"/><Relationship Id="rId3093" Type="http://schemas.openxmlformats.org/officeDocument/2006/relationships/queryTable" Target="../queryTables/queryTable3092.xml"/><Relationship Id="rId4144" Type="http://schemas.openxmlformats.org/officeDocument/2006/relationships/queryTable" Target="../queryTables/queryTable4143.xml"/><Relationship Id="rId4351" Type="http://schemas.openxmlformats.org/officeDocument/2006/relationships/queryTable" Target="../queryTables/queryTable4350.xml"/><Relationship Id="rId4589" Type="http://schemas.openxmlformats.org/officeDocument/2006/relationships/queryTable" Target="../queryTables/queryTable4588.xml"/><Relationship Id="rId4796" Type="http://schemas.openxmlformats.org/officeDocument/2006/relationships/queryTable" Target="../queryTables/queryTable4795.xml"/><Relationship Id="rId5402" Type="http://schemas.openxmlformats.org/officeDocument/2006/relationships/queryTable" Target="../queryTables/queryTable5401.xml"/><Relationship Id="rId1500" Type="http://schemas.openxmlformats.org/officeDocument/2006/relationships/queryTable" Target="../queryTables/queryTable1499.xml"/><Relationship Id="rId1945" Type="http://schemas.openxmlformats.org/officeDocument/2006/relationships/queryTable" Target="../queryTables/queryTable1944.xml"/><Relationship Id="rId3160" Type="http://schemas.openxmlformats.org/officeDocument/2006/relationships/queryTable" Target="../queryTables/queryTable3159.xml"/><Relationship Id="rId3398" Type="http://schemas.openxmlformats.org/officeDocument/2006/relationships/queryTable" Target="../queryTables/queryTable3397.xml"/><Relationship Id="rId4004" Type="http://schemas.openxmlformats.org/officeDocument/2006/relationships/queryTable" Target="../queryTables/queryTable4003.xml"/><Relationship Id="rId4211" Type="http://schemas.openxmlformats.org/officeDocument/2006/relationships/queryTable" Target="../queryTables/queryTable4210.xml"/><Relationship Id="rId4449" Type="http://schemas.openxmlformats.org/officeDocument/2006/relationships/queryTable" Target="../queryTables/queryTable4448.xml"/><Relationship Id="rId4656" Type="http://schemas.openxmlformats.org/officeDocument/2006/relationships/queryTable" Target="../queryTables/queryTable4655.xml"/><Relationship Id="rId4863" Type="http://schemas.openxmlformats.org/officeDocument/2006/relationships/queryTable" Target="../queryTables/queryTable4862.xml"/><Relationship Id="rId5707" Type="http://schemas.openxmlformats.org/officeDocument/2006/relationships/queryTable" Target="../queryTables/queryTable5706.xml"/><Relationship Id="rId1805" Type="http://schemas.openxmlformats.org/officeDocument/2006/relationships/queryTable" Target="../queryTables/queryTable1804.xml"/><Relationship Id="rId3020" Type="http://schemas.openxmlformats.org/officeDocument/2006/relationships/queryTable" Target="../queryTables/queryTable3019.xml"/><Relationship Id="rId3258" Type="http://schemas.openxmlformats.org/officeDocument/2006/relationships/queryTable" Target="../queryTables/queryTable3257.xml"/><Relationship Id="rId3465" Type="http://schemas.openxmlformats.org/officeDocument/2006/relationships/queryTable" Target="../queryTables/queryTable3464.xml"/><Relationship Id="rId3672" Type="http://schemas.openxmlformats.org/officeDocument/2006/relationships/queryTable" Target="../queryTables/queryTable3671.xml"/><Relationship Id="rId4309" Type="http://schemas.openxmlformats.org/officeDocument/2006/relationships/queryTable" Target="../queryTables/queryTable4308.xml"/><Relationship Id="rId4516" Type="http://schemas.openxmlformats.org/officeDocument/2006/relationships/queryTable" Target="../queryTables/queryTable4515.xml"/><Relationship Id="rId4723" Type="http://schemas.openxmlformats.org/officeDocument/2006/relationships/queryTable" Target="../queryTables/queryTable472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2067" Type="http://schemas.openxmlformats.org/officeDocument/2006/relationships/queryTable" Target="../queryTables/queryTable2066.xml"/><Relationship Id="rId2274" Type="http://schemas.openxmlformats.org/officeDocument/2006/relationships/queryTable" Target="../queryTables/queryTable2273.xml"/><Relationship Id="rId2481" Type="http://schemas.openxmlformats.org/officeDocument/2006/relationships/queryTable" Target="../queryTables/queryTable2480.xml"/><Relationship Id="rId3118" Type="http://schemas.openxmlformats.org/officeDocument/2006/relationships/queryTable" Target="../queryTables/queryTable3117.xml"/><Relationship Id="rId3325" Type="http://schemas.openxmlformats.org/officeDocument/2006/relationships/queryTable" Target="../queryTables/queryTable3324.xml"/><Relationship Id="rId3532" Type="http://schemas.openxmlformats.org/officeDocument/2006/relationships/queryTable" Target="../queryTables/queryTable3531.xml"/><Relationship Id="rId3977" Type="http://schemas.openxmlformats.org/officeDocument/2006/relationships/queryTable" Target="../queryTables/queryTable3976.xml"/><Relationship Id="rId4930" Type="http://schemas.openxmlformats.org/officeDocument/2006/relationships/queryTable" Target="../queryTables/queryTable4929.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2134" Type="http://schemas.openxmlformats.org/officeDocument/2006/relationships/queryTable" Target="../queryTables/queryTable2133.xml"/><Relationship Id="rId2341" Type="http://schemas.openxmlformats.org/officeDocument/2006/relationships/queryTable" Target="../queryTables/queryTable2340.xml"/><Relationship Id="rId2579" Type="http://schemas.openxmlformats.org/officeDocument/2006/relationships/queryTable" Target="../queryTables/queryTable2578.xml"/><Relationship Id="rId2786" Type="http://schemas.openxmlformats.org/officeDocument/2006/relationships/queryTable" Target="../queryTables/queryTable2785.xml"/><Relationship Id="rId2993" Type="http://schemas.openxmlformats.org/officeDocument/2006/relationships/queryTable" Target="../queryTables/queryTable2992.xml"/><Relationship Id="rId3837" Type="http://schemas.openxmlformats.org/officeDocument/2006/relationships/queryTable" Target="../queryTables/queryTable3836.xml"/><Relationship Id="rId5192" Type="http://schemas.openxmlformats.org/officeDocument/2006/relationships/queryTable" Target="../queryTables/queryTable5191.xml"/><Relationship Id="rId5497" Type="http://schemas.openxmlformats.org/officeDocument/2006/relationships/queryTable" Target="../queryTables/queryTable5496.xml"/><Relationship Id="rId106" Type="http://schemas.openxmlformats.org/officeDocument/2006/relationships/queryTable" Target="../queryTables/queryTable105.xml"/><Relationship Id="rId313" Type="http://schemas.openxmlformats.org/officeDocument/2006/relationships/queryTable" Target="../queryTables/queryTable312.xml"/><Relationship Id="rId758" Type="http://schemas.openxmlformats.org/officeDocument/2006/relationships/queryTable" Target="../queryTables/queryTable757.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388" Type="http://schemas.openxmlformats.org/officeDocument/2006/relationships/queryTable" Target="../queryTables/queryTable1387.xml"/><Relationship Id="rId1595" Type="http://schemas.openxmlformats.org/officeDocument/2006/relationships/queryTable" Target="../queryTables/queryTable1594.xml"/><Relationship Id="rId2439" Type="http://schemas.openxmlformats.org/officeDocument/2006/relationships/queryTable" Target="../queryTables/queryTable2438.xml"/><Relationship Id="rId2646" Type="http://schemas.openxmlformats.org/officeDocument/2006/relationships/queryTable" Target="../queryTables/queryTable2645.xml"/><Relationship Id="rId2853" Type="http://schemas.openxmlformats.org/officeDocument/2006/relationships/queryTable" Target="../queryTables/queryTable2852.xml"/><Relationship Id="rId3904" Type="http://schemas.openxmlformats.org/officeDocument/2006/relationships/queryTable" Target="../queryTables/queryTable3903.xml"/><Relationship Id="rId4099" Type="http://schemas.openxmlformats.org/officeDocument/2006/relationships/queryTable" Target="../queryTables/queryTable4098.xml"/><Relationship Id="rId5052" Type="http://schemas.openxmlformats.org/officeDocument/2006/relationships/queryTable" Target="../queryTables/queryTable5051.xml"/><Relationship Id="rId5357" Type="http://schemas.openxmlformats.org/officeDocument/2006/relationships/queryTable" Target="../queryTables/queryTable5356.xml"/><Relationship Id="rId94" Type="http://schemas.openxmlformats.org/officeDocument/2006/relationships/queryTable" Target="../queryTables/queryTable93.xml"/><Relationship Id="rId520" Type="http://schemas.openxmlformats.org/officeDocument/2006/relationships/queryTable" Target="../queryTables/queryTable519.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248" Type="http://schemas.openxmlformats.org/officeDocument/2006/relationships/queryTable" Target="../queryTables/queryTable1247.xml"/><Relationship Id="rId1455" Type="http://schemas.openxmlformats.org/officeDocument/2006/relationships/queryTable" Target="../queryTables/queryTable1454.xml"/><Relationship Id="rId1662" Type="http://schemas.openxmlformats.org/officeDocument/2006/relationships/queryTable" Target="../queryTables/queryTable1661.xml"/><Relationship Id="rId2201" Type="http://schemas.openxmlformats.org/officeDocument/2006/relationships/queryTable" Target="../queryTables/queryTable2200.xml"/><Relationship Id="rId2506" Type="http://schemas.openxmlformats.org/officeDocument/2006/relationships/queryTable" Target="../queryTables/queryTable2505.xml"/><Relationship Id="rId5564" Type="http://schemas.openxmlformats.org/officeDocument/2006/relationships/queryTable" Target="../queryTables/queryTable5563.xml"/><Relationship Id="rId1010" Type="http://schemas.openxmlformats.org/officeDocument/2006/relationships/queryTable" Target="../queryTables/queryTable1009.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1967" Type="http://schemas.openxmlformats.org/officeDocument/2006/relationships/queryTable" Target="../queryTables/queryTable1966.xml"/><Relationship Id="rId2713" Type="http://schemas.openxmlformats.org/officeDocument/2006/relationships/queryTable" Target="../queryTables/queryTable2712.xml"/><Relationship Id="rId2920" Type="http://schemas.openxmlformats.org/officeDocument/2006/relationships/queryTable" Target="../queryTables/queryTable2919.xml"/><Relationship Id="rId4166" Type="http://schemas.openxmlformats.org/officeDocument/2006/relationships/queryTable" Target="../queryTables/queryTable4165.xml"/><Relationship Id="rId4373" Type="http://schemas.openxmlformats.org/officeDocument/2006/relationships/queryTable" Target="../queryTables/queryTable4372.xml"/><Relationship Id="rId4580" Type="http://schemas.openxmlformats.org/officeDocument/2006/relationships/queryTable" Target="../queryTables/queryTable4579.xml"/><Relationship Id="rId4678" Type="http://schemas.openxmlformats.org/officeDocument/2006/relationships/queryTable" Target="../queryTables/queryTable4677.xml"/><Relationship Id="rId5217" Type="http://schemas.openxmlformats.org/officeDocument/2006/relationships/queryTable" Target="../queryTables/queryTable5216.xml"/><Relationship Id="rId5424" Type="http://schemas.openxmlformats.org/officeDocument/2006/relationships/queryTable" Target="../queryTables/queryTable5423.xml"/><Relationship Id="rId5631" Type="http://schemas.openxmlformats.org/officeDocument/2006/relationships/queryTable" Target="../queryTables/queryTable5630.xml"/><Relationship Id="rId1522" Type="http://schemas.openxmlformats.org/officeDocument/2006/relationships/queryTable" Target="../queryTables/queryTable1521.xml"/><Relationship Id="rId4885" Type="http://schemas.openxmlformats.org/officeDocument/2006/relationships/queryTable" Target="../queryTables/queryTable4884.xml"/><Relationship Id="rId5729" Type="http://schemas.openxmlformats.org/officeDocument/2006/relationships/queryTable" Target="../queryTables/queryTable5728.xml"/><Relationship Id="rId21" Type="http://schemas.openxmlformats.org/officeDocument/2006/relationships/queryTable" Target="../queryTables/queryTable20.xml"/><Relationship Id="rId2089" Type="http://schemas.openxmlformats.org/officeDocument/2006/relationships/queryTable" Target="../queryTables/queryTable2088.xml"/><Relationship Id="rId3487" Type="http://schemas.openxmlformats.org/officeDocument/2006/relationships/queryTable" Target="../queryTables/queryTable3486.xml"/><Relationship Id="rId3694" Type="http://schemas.openxmlformats.org/officeDocument/2006/relationships/queryTable" Target="../queryTables/queryTable3693.xml"/><Relationship Id="rId4538" Type="http://schemas.openxmlformats.org/officeDocument/2006/relationships/queryTable" Target="../queryTables/queryTable4537.xml"/><Relationship Id="rId4745" Type="http://schemas.openxmlformats.org/officeDocument/2006/relationships/queryTable" Target="../queryTables/queryTable4744.xml"/><Relationship Id="rId4952" Type="http://schemas.openxmlformats.org/officeDocument/2006/relationships/queryTable" Target="../queryTables/queryTable4951.xml"/><Relationship Id="rId2296" Type="http://schemas.openxmlformats.org/officeDocument/2006/relationships/queryTable" Target="../queryTables/queryTable2295.xml"/><Relationship Id="rId3347" Type="http://schemas.openxmlformats.org/officeDocument/2006/relationships/queryTable" Target="../queryTables/queryTable3346.xml"/><Relationship Id="rId3554" Type="http://schemas.openxmlformats.org/officeDocument/2006/relationships/queryTable" Target="../queryTables/queryTable3553.xml"/><Relationship Id="rId3761" Type="http://schemas.openxmlformats.org/officeDocument/2006/relationships/queryTable" Target="../queryTables/queryTable3760.xml"/><Relationship Id="rId4605" Type="http://schemas.openxmlformats.org/officeDocument/2006/relationships/queryTable" Target="../queryTables/queryTable4604.xml"/><Relationship Id="rId4812" Type="http://schemas.openxmlformats.org/officeDocument/2006/relationships/queryTable" Target="../queryTables/queryTable4811.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2156" Type="http://schemas.openxmlformats.org/officeDocument/2006/relationships/queryTable" Target="../queryTables/queryTable2155.xml"/><Relationship Id="rId2363" Type="http://schemas.openxmlformats.org/officeDocument/2006/relationships/queryTable" Target="../queryTables/queryTable2362.xml"/><Relationship Id="rId2570" Type="http://schemas.openxmlformats.org/officeDocument/2006/relationships/queryTable" Target="../queryTables/queryTable2569.xml"/><Relationship Id="rId3207" Type="http://schemas.openxmlformats.org/officeDocument/2006/relationships/queryTable" Target="../queryTables/queryTable3206.xml"/><Relationship Id="rId3414" Type="http://schemas.openxmlformats.org/officeDocument/2006/relationships/queryTable" Target="../queryTables/queryTable3413.xml"/><Relationship Id="rId3621" Type="http://schemas.openxmlformats.org/officeDocument/2006/relationships/queryTable" Target="../queryTables/queryTable3620.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1172" Type="http://schemas.openxmlformats.org/officeDocument/2006/relationships/queryTable" Target="../queryTables/queryTable1171.xml"/><Relationship Id="rId2016" Type="http://schemas.openxmlformats.org/officeDocument/2006/relationships/queryTable" Target="../queryTables/queryTable2015.xml"/><Relationship Id="rId2223" Type="http://schemas.openxmlformats.org/officeDocument/2006/relationships/queryTable" Target="../queryTables/queryTable2222.xml"/><Relationship Id="rId2430" Type="http://schemas.openxmlformats.org/officeDocument/2006/relationships/queryTable" Target="../queryTables/queryTable2429.xml"/><Relationship Id="rId5379" Type="http://schemas.openxmlformats.org/officeDocument/2006/relationships/queryTable" Target="../queryTables/queryTable5378.xml"/><Relationship Id="rId5586" Type="http://schemas.openxmlformats.org/officeDocument/2006/relationships/queryTable" Target="../queryTables/queryTable5585.xml"/><Relationship Id="rId402" Type="http://schemas.openxmlformats.org/officeDocument/2006/relationships/queryTable" Target="../queryTables/queryTable401.xml"/><Relationship Id="rId1032" Type="http://schemas.openxmlformats.org/officeDocument/2006/relationships/queryTable" Target="../queryTables/queryTable1031.xml"/><Relationship Id="rId4188" Type="http://schemas.openxmlformats.org/officeDocument/2006/relationships/queryTable" Target="../queryTables/queryTable4187.xml"/><Relationship Id="rId4395" Type="http://schemas.openxmlformats.org/officeDocument/2006/relationships/queryTable" Target="../queryTables/queryTable4394.xml"/><Relationship Id="rId5239" Type="http://schemas.openxmlformats.org/officeDocument/2006/relationships/queryTable" Target="../queryTables/queryTable5238.xml"/><Relationship Id="rId5446" Type="http://schemas.openxmlformats.org/officeDocument/2006/relationships/queryTable" Target="../queryTables/queryTable5445.xml"/><Relationship Id="rId1989" Type="http://schemas.openxmlformats.org/officeDocument/2006/relationships/queryTable" Target="../queryTables/queryTable1988.xml"/><Relationship Id="rId4048" Type="http://schemas.openxmlformats.org/officeDocument/2006/relationships/queryTable" Target="../queryTables/queryTable4047.xml"/><Relationship Id="rId4255" Type="http://schemas.openxmlformats.org/officeDocument/2006/relationships/queryTable" Target="../queryTables/queryTable4254.xml"/><Relationship Id="rId5306" Type="http://schemas.openxmlformats.org/officeDocument/2006/relationships/queryTable" Target="../queryTables/queryTable5305.xml"/><Relationship Id="rId5653" Type="http://schemas.openxmlformats.org/officeDocument/2006/relationships/queryTable" Target="../queryTables/queryTable5652.xml"/><Relationship Id="rId1849" Type="http://schemas.openxmlformats.org/officeDocument/2006/relationships/queryTable" Target="../queryTables/queryTable1848.xml"/><Relationship Id="rId3064" Type="http://schemas.openxmlformats.org/officeDocument/2006/relationships/queryTable" Target="../queryTables/queryTable3063.xml"/><Relationship Id="rId4462" Type="http://schemas.openxmlformats.org/officeDocument/2006/relationships/queryTable" Target="../queryTables/queryTable4461.xml"/><Relationship Id="rId5513" Type="http://schemas.openxmlformats.org/officeDocument/2006/relationships/queryTable" Target="../queryTables/queryTable5512.xml"/><Relationship Id="rId5720" Type="http://schemas.openxmlformats.org/officeDocument/2006/relationships/queryTable" Target="../queryTables/queryTable5719.xml"/><Relationship Id="rId192" Type="http://schemas.openxmlformats.org/officeDocument/2006/relationships/queryTable" Target="../queryTables/queryTable191.xml"/><Relationship Id="rId1709" Type="http://schemas.openxmlformats.org/officeDocument/2006/relationships/queryTable" Target="../queryTables/queryTable1708.xml"/><Relationship Id="rId1916" Type="http://schemas.openxmlformats.org/officeDocument/2006/relationships/queryTable" Target="../queryTables/queryTable1915.xml"/><Relationship Id="rId3271" Type="http://schemas.openxmlformats.org/officeDocument/2006/relationships/queryTable" Target="../queryTables/queryTable3270.xml"/><Relationship Id="rId4115" Type="http://schemas.openxmlformats.org/officeDocument/2006/relationships/queryTable" Target="../queryTables/queryTable4114.xml"/><Relationship Id="rId4322" Type="http://schemas.openxmlformats.org/officeDocument/2006/relationships/queryTable" Target="../queryTables/queryTable4321.xml"/><Relationship Id="rId2080" Type="http://schemas.openxmlformats.org/officeDocument/2006/relationships/queryTable" Target="../queryTables/queryTable2079.xml"/><Relationship Id="rId3131" Type="http://schemas.openxmlformats.org/officeDocument/2006/relationships/queryTable" Target="../queryTables/queryTable3130.xml"/><Relationship Id="rId2897" Type="http://schemas.openxmlformats.org/officeDocument/2006/relationships/queryTable" Target="../queryTables/queryTable2896.xml"/><Relationship Id="rId3948" Type="http://schemas.openxmlformats.org/officeDocument/2006/relationships/queryTable" Target="../queryTables/queryTable3947.xml"/><Relationship Id="rId5096" Type="http://schemas.openxmlformats.org/officeDocument/2006/relationships/queryTable" Target="../queryTables/queryTable5095.xml"/><Relationship Id="rId869" Type="http://schemas.openxmlformats.org/officeDocument/2006/relationships/queryTable" Target="../queryTables/queryTable868.xml"/><Relationship Id="rId1499" Type="http://schemas.openxmlformats.org/officeDocument/2006/relationships/queryTable" Target="../queryTables/queryTable1498.xml"/><Relationship Id="rId5163" Type="http://schemas.openxmlformats.org/officeDocument/2006/relationships/queryTable" Target="../queryTables/queryTable5162.xml"/><Relationship Id="rId5370" Type="http://schemas.openxmlformats.org/officeDocument/2006/relationships/queryTable" Target="../queryTables/queryTable5369.xml"/><Relationship Id="rId729" Type="http://schemas.openxmlformats.org/officeDocument/2006/relationships/queryTable" Target="../queryTables/queryTable728.xml"/><Relationship Id="rId1359" Type="http://schemas.openxmlformats.org/officeDocument/2006/relationships/queryTable" Target="../queryTables/queryTable1358.xml"/><Relationship Id="rId2757" Type="http://schemas.openxmlformats.org/officeDocument/2006/relationships/queryTable" Target="../queryTables/queryTable2756.xml"/><Relationship Id="rId2964" Type="http://schemas.openxmlformats.org/officeDocument/2006/relationships/queryTable" Target="../queryTables/queryTable2963.xml"/><Relationship Id="rId3808" Type="http://schemas.openxmlformats.org/officeDocument/2006/relationships/queryTable" Target="../queryTables/queryTable3807.xml"/><Relationship Id="rId5023" Type="http://schemas.openxmlformats.org/officeDocument/2006/relationships/queryTable" Target="../queryTables/queryTable5022.xml"/><Relationship Id="rId5230" Type="http://schemas.openxmlformats.org/officeDocument/2006/relationships/queryTable" Target="../queryTables/queryTable5229.xml"/><Relationship Id="rId936" Type="http://schemas.openxmlformats.org/officeDocument/2006/relationships/queryTable" Target="../queryTables/queryTable935.xml"/><Relationship Id="rId1219" Type="http://schemas.openxmlformats.org/officeDocument/2006/relationships/queryTable" Target="../queryTables/queryTable1218.xml"/><Relationship Id="rId1566" Type="http://schemas.openxmlformats.org/officeDocument/2006/relationships/queryTable" Target="../queryTables/queryTable1565.xml"/><Relationship Id="rId1773" Type="http://schemas.openxmlformats.org/officeDocument/2006/relationships/queryTable" Target="../queryTables/queryTable1772.xml"/><Relationship Id="rId1980" Type="http://schemas.openxmlformats.org/officeDocument/2006/relationships/queryTable" Target="../queryTables/queryTable1979.xml"/><Relationship Id="rId2617" Type="http://schemas.openxmlformats.org/officeDocument/2006/relationships/queryTable" Target="../queryTables/queryTable2616.xml"/><Relationship Id="rId2824" Type="http://schemas.openxmlformats.org/officeDocument/2006/relationships/queryTable" Target="../queryTables/queryTable2823.xml"/><Relationship Id="rId65" Type="http://schemas.openxmlformats.org/officeDocument/2006/relationships/queryTable" Target="../queryTables/queryTable64.xml"/><Relationship Id="rId1426" Type="http://schemas.openxmlformats.org/officeDocument/2006/relationships/queryTable" Target="../queryTables/queryTable1425.xml"/><Relationship Id="rId1633" Type="http://schemas.openxmlformats.org/officeDocument/2006/relationships/queryTable" Target="../queryTables/queryTable1632.xml"/><Relationship Id="rId1840" Type="http://schemas.openxmlformats.org/officeDocument/2006/relationships/queryTable" Target="../queryTables/queryTable1839.xml"/><Relationship Id="rId4789" Type="http://schemas.openxmlformats.org/officeDocument/2006/relationships/queryTable" Target="../queryTables/queryTable4788.xml"/><Relationship Id="rId4996" Type="http://schemas.openxmlformats.org/officeDocument/2006/relationships/queryTable" Target="../queryTables/queryTable4995.xml"/><Relationship Id="rId1700" Type="http://schemas.openxmlformats.org/officeDocument/2006/relationships/queryTable" Target="../queryTables/queryTable1699.xml"/><Relationship Id="rId3598" Type="http://schemas.openxmlformats.org/officeDocument/2006/relationships/queryTable" Target="../queryTables/queryTable3597.xml"/><Relationship Id="rId4649" Type="http://schemas.openxmlformats.org/officeDocument/2006/relationships/queryTable" Target="../queryTables/queryTable4648.xml"/><Relationship Id="rId4856" Type="http://schemas.openxmlformats.org/officeDocument/2006/relationships/queryTable" Target="../queryTables/queryTable4855.xml"/><Relationship Id="rId3458" Type="http://schemas.openxmlformats.org/officeDocument/2006/relationships/queryTable" Target="../queryTables/queryTable3457.xml"/><Relationship Id="rId3665" Type="http://schemas.openxmlformats.org/officeDocument/2006/relationships/queryTable" Target="../queryTables/queryTable3664.xml"/><Relationship Id="rId3872" Type="http://schemas.openxmlformats.org/officeDocument/2006/relationships/queryTable" Target="../queryTables/queryTable3871.xml"/><Relationship Id="rId4509" Type="http://schemas.openxmlformats.org/officeDocument/2006/relationships/queryTable" Target="../queryTables/queryTable4508.xml"/><Relationship Id="rId4716" Type="http://schemas.openxmlformats.org/officeDocument/2006/relationships/queryTable" Target="../queryTables/queryTable4715.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2267" Type="http://schemas.openxmlformats.org/officeDocument/2006/relationships/queryTable" Target="../queryTables/queryTable2266.xml"/><Relationship Id="rId2474" Type="http://schemas.openxmlformats.org/officeDocument/2006/relationships/queryTable" Target="../queryTables/queryTable2473.xml"/><Relationship Id="rId2681" Type="http://schemas.openxmlformats.org/officeDocument/2006/relationships/queryTable" Target="../queryTables/queryTable2680.xml"/><Relationship Id="rId3318" Type="http://schemas.openxmlformats.org/officeDocument/2006/relationships/queryTable" Target="../queryTables/queryTable3317.xml"/><Relationship Id="rId3525" Type="http://schemas.openxmlformats.org/officeDocument/2006/relationships/queryTable" Target="../queryTables/queryTable3524.xml"/><Relationship Id="rId4923" Type="http://schemas.openxmlformats.org/officeDocument/2006/relationships/queryTable" Target="../queryTables/queryTable4922.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1490" Type="http://schemas.openxmlformats.org/officeDocument/2006/relationships/queryTable" Target="../queryTables/queryTable1489.xml"/><Relationship Id="rId2127" Type="http://schemas.openxmlformats.org/officeDocument/2006/relationships/queryTable" Target="../queryTables/queryTable2126.xml"/><Relationship Id="rId2334" Type="http://schemas.openxmlformats.org/officeDocument/2006/relationships/queryTable" Target="../queryTables/queryTable2333.xml"/><Relationship Id="rId3732" Type="http://schemas.openxmlformats.org/officeDocument/2006/relationships/queryTable" Target="../queryTables/queryTable3731.xml"/><Relationship Id="rId306" Type="http://schemas.openxmlformats.org/officeDocument/2006/relationships/queryTable" Target="../queryTables/queryTable305.xml"/><Relationship Id="rId860" Type="http://schemas.openxmlformats.org/officeDocument/2006/relationships/queryTable" Target="../queryTables/queryTable859.xml"/><Relationship Id="rId1143" Type="http://schemas.openxmlformats.org/officeDocument/2006/relationships/queryTable" Target="../queryTables/queryTable1142.xml"/><Relationship Id="rId2541" Type="http://schemas.openxmlformats.org/officeDocument/2006/relationships/queryTable" Target="../queryTables/queryTable2540.xml"/><Relationship Id="rId4299" Type="http://schemas.openxmlformats.org/officeDocument/2006/relationships/queryTable" Target="../queryTables/queryTable4298.xml"/><Relationship Id="rId5697" Type="http://schemas.openxmlformats.org/officeDocument/2006/relationships/queryTable" Target="../queryTables/queryTable5696.xml"/><Relationship Id="rId513" Type="http://schemas.openxmlformats.org/officeDocument/2006/relationships/queryTable" Target="../queryTables/queryTable512.xml"/><Relationship Id="rId720" Type="http://schemas.openxmlformats.org/officeDocument/2006/relationships/queryTable" Target="../queryTables/queryTable719.xml"/><Relationship Id="rId1350" Type="http://schemas.openxmlformats.org/officeDocument/2006/relationships/queryTable" Target="../queryTables/queryTable1349.xml"/><Relationship Id="rId2401" Type="http://schemas.openxmlformats.org/officeDocument/2006/relationships/queryTable" Target="../queryTables/queryTable2400.xml"/><Relationship Id="rId4159" Type="http://schemas.openxmlformats.org/officeDocument/2006/relationships/queryTable" Target="../queryTables/queryTable4158.xml"/><Relationship Id="rId5557" Type="http://schemas.openxmlformats.org/officeDocument/2006/relationships/queryTable" Target="../queryTables/queryTable5556.xml"/><Relationship Id="rId1003" Type="http://schemas.openxmlformats.org/officeDocument/2006/relationships/queryTable" Target="../queryTables/queryTable1002.xml"/><Relationship Id="rId1210" Type="http://schemas.openxmlformats.org/officeDocument/2006/relationships/queryTable" Target="../queryTables/queryTable1209.xml"/><Relationship Id="rId4366" Type="http://schemas.openxmlformats.org/officeDocument/2006/relationships/queryTable" Target="../queryTables/queryTable4365.xml"/><Relationship Id="rId4573" Type="http://schemas.openxmlformats.org/officeDocument/2006/relationships/queryTable" Target="../queryTables/queryTable4572.xml"/><Relationship Id="rId4780" Type="http://schemas.openxmlformats.org/officeDocument/2006/relationships/queryTable" Target="../queryTables/queryTable4779.xml"/><Relationship Id="rId5417" Type="http://schemas.openxmlformats.org/officeDocument/2006/relationships/queryTable" Target="../queryTables/queryTable5416.xml"/><Relationship Id="rId5624" Type="http://schemas.openxmlformats.org/officeDocument/2006/relationships/queryTable" Target="../queryTables/queryTable5623.xml"/><Relationship Id="rId3175" Type="http://schemas.openxmlformats.org/officeDocument/2006/relationships/queryTable" Target="../queryTables/queryTable3174.xml"/><Relationship Id="rId3382" Type="http://schemas.openxmlformats.org/officeDocument/2006/relationships/queryTable" Target="../queryTables/queryTable3381.xml"/><Relationship Id="rId4019" Type="http://schemas.openxmlformats.org/officeDocument/2006/relationships/queryTable" Target="../queryTables/queryTable4018.xml"/><Relationship Id="rId4226" Type="http://schemas.openxmlformats.org/officeDocument/2006/relationships/queryTable" Target="../queryTables/queryTable4225.xml"/><Relationship Id="rId4433" Type="http://schemas.openxmlformats.org/officeDocument/2006/relationships/queryTable" Target="../queryTables/queryTable4432.xml"/><Relationship Id="rId4640" Type="http://schemas.openxmlformats.org/officeDocument/2006/relationships/queryTable" Target="../queryTables/queryTable4639.xml"/><Relationship Id="rId2191" Type="http://schemas.openxmlformats.org/officeDocument/2006/relationships/queryTable" Target="../queryTables/queryTable2190.xml"/><Relationship Id="rId3035" Type="http://schemas.openxmlformats.org/officeDocument/2006/relationships/queryTable" Target="../queryTables/queryTable3034.xml"/><Relationship Id="rId3242" Type="http://schemas.openxmlformats.org/officeDocument/2006/relationships/queryTable" Target="../queryTables/queryTable3241.xml"/><Relationship Id="rId4500" Type="http://schemas.openxmlformats.org/officeDocument/2006/relationships/queryTable" Target="../queryTables/queryTable4499.xml"/><Relationship Id="rId163" Type="http://schemas.openxmlformats.org/officeDocument/2006/relationships/queryTable" Target="../queryTables/queryTable162.xml"/><Relationship Id="rId370" Type="http://schemas.openxmlformats.org/officeDocument/2006/relationships/queryTable" Target="../queryTables/queryTable369.xml"/><Relationship Id="rId2051" Type="http://schemas.openxmlformats.org/officeDocument/2006/relationships/queryTable" Target="../queryTables/queryTable2050.xml"/><Relationship Id="rId3102" Type="http://schemas.openxmlformats.org/officeDocument/2006/relationships/queryTable" Target="../queryTables/queryTable3101.xml"/><Relationship Id="rId230" Type="http://schemas.openxmlformats.org/officeDocument/2006/relationships/queryTable" Target="../queryTables/queryTable229.xml"/><Relationship Id="rId5067" Type="http://schemas.openxmlformats.org/officeDocument/2006/relationships/queryTable" Target="../queryTables/queryTable5066.xml"/><Relationship Id="rId5274" Type="http://schemas.openxmlformats.org/officeDocument/2006/relationships/queryTable" Target="../queryTables/queryTable5273.xml"/><Relationship Id="rId2868" Type="http://schemas.openxmlformats.org/officeDocument/2006/relationships/queryTable" Target="../queryTables/queryTable2867.xml"/><Relationship Id="rId3919" Type="http://schemas.openxmlformats.org/officeDocument/2006/relationships/queryTable" Target="../queryTables/queryTable3918.xml"/><Relationship Id="rId4083" Type="http://schemas.openxmlformats.org/officeDocument/2006/relationships/queryTable" Target="../queryTables/queryTable4082.xml"/><Relationship Id="rId5481" Type="http://schemas.openxmlformats.org/officeDocument/2006/relationships/queryTable" Target="../queryTables/queryTable5480.xml"/><Relationship Id="rId1677" Type="http://schemas.openxmlformats.org/officeDocument/2006/relationships/queryTable" Target="../queryTables/queryTable1676.xml"/><Relationship Id="rId1884" Type="http://schemas.openxmlformats.org/officeDocument/2006/relationships/queryTable" Target="../queryTables/queryTable1883.xml"/><Relationship Id="rId2728" Type="http://schemas.openxmlformats.org/officeDocument/2006/relationships/queryTable" Target="../queryTables/queryTable2727.xml"/><Relationship Id="rId2935" Type="http://schemas.openxmlformats.org/officeDocument/2006/relationships/queryTable" Target="../queryTables/queryTable2934.xml"/><Relationship Id="rId4290" Type="http://schemas.openxmlformats.org/officeDocument/2006/relationships/queryTable" Target="../queryTables/queryTable4289.xml"/><Relationship Id="rId5134" Type="http://schemas.openxmlformats.org/officeDocument/2006/relationships/queryTable" Target="../queryTables/queryTable5133.xml"/><Relationship Id="rId5341" Type="http://schemas.openxmlformats.org/officeDocument/2006/relationships/queryTable" Target="../queryTables/queryTable5340.xml"/><Relationship Id="rId907" Type="http://schemas.openxmlformats.org/officeDocument/2006/relationships/queryTable" Target="../queryTables/queryTable906.xml"/><Relationship Id="rId1537" Type="http://schemas.openxmlformats.org/officeDocument/2006/relationships/queryTable" Target="../queryTables/queryTable1536.xml"/><Relationship Id="rId1744" Type="http://schemas.openxmlformats.org/officeDocument/2006/relationships/queryTable" Target="../queryTables/queryTable1743.xml"/><Relationship Id="rId1951" Type="http://schemas.openxmlformats.org/officeDocument/2006/relationships/queryTable" Target="../queryTables/queryTable1950.xml"/><Relationship Id="rId4150" Type="http://schemas.openxmlformats.org/officeDocument/2006/relationships/queryTable" Target="../queryTables/queryTable4149.xml"/><Relationship Id="rId5201" Type="http://schemas.openxmlformats.org/officeDocument/2006/relationships/queryTable" Target="../queryTables/queryTable5200.xml"/><Relationship Id="rId36" Type="http://schemas.openxmlformats.org/officeDocument/2006/relationships/queryTable" Target="../queryTables/queryTable35.xml"/><Relationship Id="rId1604" Type="http://schemas.openxmlformats.org/officeDocument/2006/relationships/queryTable" Target="../queryTables/queryTable1603.xml"/><Relationship Id="rId4010" Type="http://schemas.openxmlformats.org/officeDocument/2006/relationships/queryTable" Target="../queryTables/queryTable4009.xml"/><Relationship Id="rId4967" Type="http://schemas.openxmlformats.org/officeDocument/2006/relationships/queryTable" Target="../queryTables/queryTable4966.xml"/><Relationship Id="rId1811" Type="http://schemas.openxmlformats.org/officeDocument/2006/relationships/queryTable" Target="../queryTables/queryTable1810.xml"/><Relationship Id="rId3569" Type="http://schemas.openxmlformats.org/officeDocument/2006/relationships/queryTable" Target="../queryTables/queryTable3568.xml"/><Relationship Id="rId697" Type="http://schemas.openxmlformats.org/officeDocument/2006/relationships/queryTable" Target="../queryTables/queryTable696.xml"/><Relationship Id="rId2378" Type="http://schemas.openxmlformats.org/officeDocument/2006/relationships/queryTable" Target="../queryTables/queryTable2377.xml"/><Relationship Id="rId3429" Type="http://schemas.openxmlformats.org/officeDocument/2006/relationships/queryTable" Target="../queryTables/queryTable3428.xml"/><Relationship Id="rId3776" Type="http://schemas.openxmlformats.org/officeDocument/2006/relationships/queryTable" Target="../queryTables/queryTable3775.xml"/><Relationship Id="rId3983" Type="http://schemas.openxmlformats.org/officeDocument/2006/relationships/queryTable" Target="../queryTables/queryTable3982.xml"/><Relationship Id="rId4827" Type="http://schemas.openxmlformats.org/officeDocument/2006/relationships/queryTable" Target="../queryTables/queryTable4826.xml"/><Relationship Id="rId1187" Type="http://schemas.openxmlformats.org/officeDocument/2006/relationships/queryTable" Target="../queryTables/queryTable1186.xml"/><Relationship Id="rId2585" Type="http://schemas.openxmlformats.org/officeDocument/2006/relationships/queryTable" Target="../queryTables/queryTable2584.xml"/><Relationship Id="rId2792" Type="http://schemas.openxmlformats.org/officeDocument/2006/relationships/queryTable" Target="../queryTables/queryTable2791.xml"/><Relationship Id="rId3636" Type="http://schemas.openxmlformats.org/officeDocument/2006/relationships/queryTable" Target="../queryTables/queryTable3635.xml"/><Relationship Id="rId3843" Type="http://schemas.openxmlformats.org/officeDocument/2006/relationships/queryTable" Target="../queryTables/queryTable3842.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2238" Type="http://schemas.openxmlformats.org/officeDocument/2006/relationships/queryTable" Target="../queryTables/queryTable2237.xml"/><Relationship Id="rId2445" Type="http://schemas.openxmlformats.org/officeDocument/2006/relationships/queryTable" Target="../queryTables/queryTable2444.xml"/><Relationship Id="rId2652" Type="http://schemas.openxmlformats.org/officeDocument/2006/relationships/queryTable" Target="../queryTables/queryTable2651.xml"/><Relationship Id="rId3703" Type="http://schemas.openxmlformats.org/officeDocument/2006/relationships/queryTable" Target="../queryTables/queryTable3702.xml"/><Relationship Id="rId3910" Type="http://schemas.openxmlformats.org/officeDocument/2006/relationships/queryTable" Target="../queryTables/queryTable3909.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2305" Type="http://schemas.openxmlformats.org/officeDocument/2006/relationships/queryTable" Target="../queryTables/queryTable2304.xml"/><Relationship Id="rId2512" Type="http://schemas.openxmlformats.org/officeDocument/2006/relationships/queryTable" Target="../queryTables/queryTable2511.xml"/><Relationship Id="rId5668" Type="http://schemas.openxmlformats.org/officeDocument/2006/relationships/queryTable" Target="../queryTables/queryTable5667.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4477" Type="http://schemas.openxmlformats.org/officeDocument/2006/relationships/queryTable" Target="../queryTables/queryTable4476.xml"/><Relationship Id="rId4684" Type="http://schemas.openxmlformats.org/officeDocument/2006/relationships/queryTable" Target="../queryTables/queryTable4683.xml"/><Relationship Id="rId4891" Type="http://schemas.openxmlformats.org/officeDocument/2006/relationships/queryTable" Target="../queryTables/queryTable4890.xml"/><Relationship Id="rId5528" Type="http://schemas.openxmlformats.org/officeDocument/2006/relationships/queryTable" Target="../queryTables/queryTable5527.xml"/><Relationship Id="rId5735" Type="http://schemas.openxmlformats.org/officeDocument/2006/relationships/queryTable" Target="../queryTables/queryTable5734.xml"/><Relationship Id="rId3079" Type="http://schemas.openxmlformats.org/officeDocument/2006/relationships/queryTable" Target="../queryTables/queryTable3078.xml"/><Relationship Id="rId3286" Type="http://schemas.openxmlformats.org/officeDocument/2006/relationships/queryTable" Target="../queryTables/queryTable3285.xml"/><Relationship Id="rId3493" Type="http://schemas.openxmlformats.org/officeDocument/2006/relationships/queryTable" Target="../queryTables/queryTable3492.xml"/><Relationship Id="rId4337" Type="http://schemas.openxmlformats.org/officeDocument/2006/relationships/queryTable" Target="../queryTables/queryTable4336.xml"/><Relationship Id="rId4544" Type="http://schemas.openxmlformats.org/officeDocument/2006/relationships/queryTable" Target="../queryTables/queryTable4543.xml"/><Relationship Id="rId2095" Type="http://schemas.openxmlformats.org/officeDocument/2006/relationships/queryTable" Target="../queryTables/queryTable2094.xml"/><Relationship Id="rId3146" Type="http://schemas.openxmlformats.org/officeDocument/2006/relationships/queryTable" Target="../queryTables/queryTable3145.xml"/><Relationship Id="rId3353" Type="http://schemas.openxmlformats.org/officeDocument/2006/relationships/queryTable" Target="../queryTables/queryTable3352.xml"/><Relationship Id="rId4751" Type="http://schemas.openxmlformats.org/officeDocument/2006/relationships/queryTable" Target="../queryTables/queryTable4750.xml"/><Relationship Id="rId274" Type="http://schemas.openxmlformats.org/officeDocument/2006/relationships/queryTable" Target="../queryTables/queryTable273.xml"/><Relationship Id="rId481" Type="http://schemas.openxmlformats.org/officeDocument/2006/relationships/queryTable" Target="../queryTables/queryTable480.xml"/><Relationship Id="rId2162" Type="http://schemas.openxmlformats.org/officeDocument/2006/relationships/queryTable" Target="../queryTables/queryTable2161.xml"/><Relationship Id="rId3006" Type="http://schemas.openxmlformats.org/officeDocument/2006/relationships/queryTable" Target="../queryTables/queryTable3005.xml"/><Relationship Id="rId3560" Type="http://schemas.openxmlformats.org/officeDocument/2006/relationships/queryTable" Target="../queryTables/queryTable3559.xml"/><Relationship Id="rId4404" Type="http://schemas.openxmlformats.org/officeDocument/2006/relationships/queryTable" Target="../queryTables/queryTable4403.xml"/><Relationship Id="rId4611" Type="http://schemas.openxmlformats.org/officeDocument/2006/relationships/queryTable" Target="../queryTables/queryTable4610.xml"/><Relationship Id="rId134" Type="http://schemas.openxmlformats.org/officeDocument/2006/relationships/queryTable" Target="../queryTables/queryTable133.xml"/><Relationship Id="rId3213" Type="http://schemas.openxmlformats.org/officeDocument/2006/relationships/queryTable" Target="../queryTables/queryTable3212.xml"/><Relationship Id="rId3420" Type="http://schemas.openxmlformats.org/officeDocument/2006/relationships/queryTable" Target="../queryTables/queryTable3419.xml"/><Relationship Id="rId341" Type="http://schemas.openxmlformats.org/officeDocument/2006/relationships/queryTable" Target="../queryTables/queryTable340.xml"/><Relationship Id="rId2022" Type="http://schemas.openxmlformats.org/officeDocument/2006/relationships/queryTable" Target="../queryTables/queryTable2021.xml"/><Relationship Id="rId2979" Type="http://schemas.openxmlformats.org/officeDocument/2006/relationships/queryTable" Target="../queryTables/queryTable2978.xml"/><Relationship Id="rId5178" Type="http://schemas.openxmlformats.org/officeDocument/2006/relationships/queryTable" Target="../queryTables/queryTable5177.xml"/><Relationship Id="rId5385" Type="http://schemas.openxmlformats.org/officeDocument/2006/relationships/queryTable" Target="../queryTables/queryTable5384.xml"/><Relationship Id="rId5592" Type="http://schemas.openxmlformats.org/officeDocument/2006/relationships/queryTable" Target="../queryTables/queryTable5591.xml"/><Relationship Id="rId201" Type="http://schemas.openxmlformats.org/officeDocument/2006/relationships/queryTable" Target="../queryTables/queryTable200.xml"/><Relationship Id="rId1788" Type="http://schemas.openxmlformats.org/officeDocument/2006/relationships/queryTable" Target="../queryTables/queryTable1787.xml"/><Relationship Id="rId1995" Type="http://schemas.openxmlformats.org/officeDocument/2006/relationships/queryTable" Target="../queryTables/queryTable1994.xml"/><Relationship Id="rId2839" Type="http://schemas.openxmlformats.org/officeDocument/2006/relationships/queryTable" Target="../queryTables/queryTable2838.xml"/><Relationship Id="rId4194" Type="http://schemas.openxmlformats.org/officeDocument/2006/relationships/queryTable" Target="../queryTables/queryTable4193.xml"/><Relationship Id="rId5038" Type="http://schemas.openxmlformats.org/officeDocument/2006/relationships/queryTable" Target="../queryTables/queryTable5037.xml"/><Relationship Id="rId5245" Type="http://schemas.openxmlformats.org/officeDocument/2006/relationships/queryTable" Target="../queryTables/queryTable5244.xml"/><Relationship Id="rId5452" Type="http://schemas.openxmlformats.org/officeDocument/2006/relationships/queryTable" Target="../queryTables/queryTable5451.xml"/><Relationship Id="rId1648" Type="http://schemas.openxmlformats.org/officeDocument/2006/relationships/queryTable" Target="../queryTables/queryTable1647.xml"/><Relationship Id="rId4054" Type="http://schemas.openxmlformats.org/officeDocument/2006/relationships/queryTable" Target="../queryTables/queryTable4053.xml"/><Relationship Id="rId4261" Type="http://schemas.openxmlformats.org/officeDocument/2006/relationships/queryTable" Target="../queryTables/queryTable4260.xml"/><Relationship Id="rId5105" Type="http://schemas.openxmlformats.org/officeDocument/2006/relationships/queryTable" Target="../queryTables/queryTable5104.xml"/><Relationship Id="rId5312" Type="http://schemas.openxmlformats.org/officeDocument/2006/relationships/queryTable" Target="../queryTables/queryTable5311.xml"/><Relationship Id="rId1508" Type="http://schemas.openxmlformats.org/officeDocument/2006/relationships/queryTable" Target="../queryTables/queryTable1507.xml"/><Relationship Id="rId1855" Type="http://schemas.openxmlformats.org/officeDocument/2006/relationships/queryTable" Target="../queryTables/queryTable1854.xml"/><Relationship Id="rId2906" Type="http://schemas.openxmlformats.org/officeDocument/2006/relationships/queryTable" Target="../queryTables/queryTable2905.xml"/><Relationship Id="rId3070" Type="http://schemas.openxmlformats.org/officeDocument/2006/relationships/queryTable" Target="../queryTables/queryTable3069.xml"/><Relationship Id="rId4121" Type="http://schemas.openxmlformats.org/officeDocument/2006/relationships/queryTable" Target="../queryTables/queryTable4120.xml"/><Relationship Id="rId1715" Type="http://schemas.openxmlformats.org/officeDocument/2006/relationships/queryTable" Target="../queryTables/queryTable1714.xml"/><Relationship Id="rId1922" Type="http://schemas.openxmlformats.org/officeDocument/2006/relationships/queryTable" Target="../queryTables/queryTable1921.xml"/><Relationship Id="rId3887" Type="http://schemas.openxmlformats.org/officeDocument/2006/relationships/queryTable" Target="../queryTables/queryTable3886.xml"/><Relationship Id="rId4938" Type="http://schemas.openxmlformats.org/officeDocument/2006/relationships/queryTable" Target="../queryTables/queryTable4937.xml"/><Relationship Id="rId2489" Type="http://schemas.openxmlformats.org/officeDocument/2006/relationships/queryTable" Target="../queryTables/queryTable2488.xml"/><Relationship Id="rId2696" Type="http://schemas.openxmlformats.org/officeDocument/2006/relationships/queryTable" Target="../queryTables/queryTable2695.xml"/><Relationship Id="rId3747" Type="http://schemas.openxmlformats.org/officeDocument/2006/relationships/queryTable" Target="../queryTables/queryTable3746.xml"/><Relationship Id="rId3954" Type="http://schemas.openxmlformats.org/officeDocument/2006/relationships/queryTable" Target="../queryTables/queryTable3953.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298" Type="http://schemas.openxmlformats.org/officeDocument/2006/relationships/queryTable" Target="../queryTables/queryTable1297.xml"/><Relationship Id="rId2349" Type="http://schemas.openxmlformats.org/officeDocument/2006/relationships/queryTable" Target="../queryTables/queryTable2348.xml"/><Relationship Id="rId2556" Type="http://schemas.openxmlformats.org/officeDocument/2006/relationships/queryTable" Target="../queryTables/queryTable2555.xml"/><Relationship Id="rId2763" Type="http://schemas.openxmlformats.org/officeDocument/2006/relationships/queryTable" Target="../queryTables/queryTable2762.xml"/><Relationship Id="rId2970" Type="http://schemas.openxmlformats.org/officeDocument/2006/relationships/queryTable" Target="../queryTables/queryTable2969.xml"/><Relationship Id="rId3607" Type="http://schemas.openxmlformats.org/officeDocument/2006/relationships/queryTable" Target="../queryTables/queryTable3606.xml"/><Relationship Id="rId3814" Type="http://schemas.openxmlformats.org/officeDocument/2006/relationships/queryTable" Target="../queryTables/queryTable3813.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572" Type="http://schemas.openxmlformats.org/officeDocument/2006/relationships/queryTable" Target="../queryTables/queryTable1571.xml"/><Relationship Id="rId2209" Type="http://schemas.openxmlformats.org/officeDocument/2006/relationships/queryTable" Target="../queryTables/queryTable2208.xml"/><Relationship Id="rId2416" Type="http://schemas.openxmlformats.org/officeDocument/2006/relationships/queryTable" Target="../queryTables/queryTable2415.xml"/><Relationship Id="rId2623" Type="http://schemas.openxmlformats.org/officeDocument/2006/relationships/queryTable" Target="../queryTables/queryTable2622.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2830" Type="http://schemas.openxmlformats.org/officeDocument/2006/relationships/queryTable" Target="../queryTables/queryTable2829.xml"/><Relationship Id="rId4588" Type="http://schemas.openxmlformats.org/officeDocument/2006/relationships/queryTable" Target="../queryTables/queryTable4587.xml"/><Relationship Id="rId5639" Type="http://schemas.openxmlformats.org/officeDocument/2006/relationships/queryTable" Target="../queryTables/queryTable5638.xml"/><Relationship Id="rId71" Type="http://schemas.openxmlformats.org/officeDocument/2006/relationships/queryTable" Target="../queryTables/queryTable70.xml"/><Relationship Id="rId802" Type="http://schemas.openxmlformats.org/officeDocument/2006/relationships/queryTable" Target="../queryTables/queryTable801.xml"/><Relationship Id="rId3397" Type="http://schemas.openxmlformats.org/officeDocument/2006/relationships/queryTable" Target="../queryTables/queryTable3396.xml"/><Relationship Id="rId4795" Type="http://schemas.openxmlformats.org/officeDocument/2006/relationships/queryTable" Target="../queryTables/queryTable4794.xml"/><Relationship Id="rId4448" Type="http://schemas.openxmlformats.org/officeDocument/2006/relationships/queryTable" Target="../queryTables/queryTable4447.xml"/><Relationship Id="rId4655" Type="http://schemas.openxmlformats.org/officeDocument/2006/relationships/queryTable" Target="../queryTables/queryTable4654.xml"/><Relationship Id="rId4862" Type="http://schemas.openxmlformats.org/officeDocument/2006/relationships/queryTable" Target="../queryTables/queryTable4861.xml"/><Relationship Id="rId5706" Type="http://schemas.openxmlformats.org/officeDocument/2006/relationships/queryTable" Target="../queryTables/queryTable5705.xml"/><Relationship Id="rId178" Type="http://schemas.openxmlformats.org/officeDocument/2006/relationships/queryTable" Target="../queryTables/queryTable177.xml"/><Relationship Id="rId3257" Type="http://schemas.openxmlformats.org/officeDocument/2006/relationships/queryTable" Target="../queryTables/queryTable3256.xml"/><Relationship Id="rId3464" Type="http://schemas.openxmlformats.org/officeDocument/2006/relationships/queryTable" Target="../queryTables/queryTable3463.xml"/><Relationship Id="rId3671" Type="http://schemas.openxmlformats.org/officeDocument/2006/relationships/queryTable" Target="../queryTables/queryTable3670.xml"/><Relationship Id="rId4308" Type="http://schemas.openxmlformats.org/officeDocument/2006/relationships/queryTable" Target="../queryTables/queryTable4307.xml"/><Relationship Id="rId4515" Type="http://schemas.openxmlformats.org/officeDocument/2006/relationships/queryTable" Target="../queryTables/queryTable4514.xml"/><Relationship Id="rId4722" Type="http://schemas.openxmlformats.org/officeDocument/2006/relationships/queryTable" Target="../queryTables/queryTable4721.xml"/><Relationship Id="rId385" Type="http://schemas.openxmlformats.org/officeDocument/2006/relationships/queryTable" Target="../queryTables/queryTable384.xml"/><Relationship Id="rId592" Type="http://schemas.openxmlformats.org/officeDocument/2006/relationships/queryTable" Target="../queryTables/queryTable591.xml"/><Relationship Id="rId2066" Type="http://schemas.openxmlformats.org/officeDocument/2006/relationships/queryTable" Target="../queryTables/queryTable2065.xml"/><Relationship Id="rId2273" Type="http://schemas.openxmlformats.org/officeDocument/2006/relationships/queryTable" Target="../queryTables/queryTable2272.xml"/><Relationship Id="rId2480" Type="http://schemas.openxmlformats.org/officeDocument/2006/relationships/queryTable" Target="../queryTables/queryTable2479.xml"/><Relationship Id="rId3117" Type="http://schemas.openxmlformats.org/officeDocument/2006/relationships/queryTable" Target="../queryTables/queryTable3116.xml"/><Relationship Id="rId3324" Type="http://schemas.openxmlformats.org/officeDocument/2006/relationships/queryTable" Target="../queryTables/queryTable3323.xml"/><Relationship Id="rId3531" Type="http://schemas.openxmlformats.org/officeDocument/2006/relationships/queryTable" Target="../queryTables/queryTable3530.xml"/><Relationship Id="rId245" Type="http://schemas.openxmlformats.org/officeDocument/2006/relationships/queryTable" Target="../queryTables/queryTable244.xml"/><Relationship Id="rId452" Type="http://schemas.openxmlformats.org/officeDocument/2006/relationships/queryTable" Target="../queryTables/queryTable451.xml"/><Relationship Id="rId1082" Type="http://schemas.openxmlformats.org/officeDocument/2006/relationships/queryTable" Target="../queryTables/queryTable1081.xml"/><Relationship Id="rId2133" Type="http://schemas.openxmlformats.org/officeDocument/2006/relationships/queryTable" Target="../queryTables/queryTable2132.xml"/><Relationship Id="rId2340" Type="http://schemas.openxmlformats.org/officeDocument/2006/relationships/queryTable" Target="../queryTables/queryTable2339.xml"/><Relationship Id="rId5289" Type="http://schemas.openxmlformats.org/officeDocument/2006/relationships/queryTable" Target="../queryTables/queryTable5288.xml"/><Relationship Id="rId5496" Type="http://schemas.openxmlformats.org/officeDocument/2006/relationships/queryTable" Target="../queryTables/queryTable5495.xml"/><Relationship Id="rId105" Type="http://schemas.openxmlformats.org/officeDocument/2006/relationships/queryTable" Target="../queryTables/queryTable104.xml"/><Relationship Id="rId312" Type="http://schemas.openxmlformats.org/officeDocument/2006/relationships/queryTable" Target="../queryTables/queryTable311.xml"/><Relationship Id="rId2200" Type="http://schemas.openxmlformats.org/officeDocument/2006/relationships/queryTable" Target="../queryTables/queryTable2199.xml"/><Relationship Id="rId4098" Type="http://schemas.openxmlformats.org/officeDocument/2006/relationships/queryTable" Target="../queryTables/queryTable4097.xml"/><Relationship Id="rId5149" Type="http://schemas.openxmlformats.org/officeDocument/2006/relationships/queryTable" Target="../queryTables/queryTable5148.xml"/><Relationship Id="rId5356" Type="http://schemas.openxmlformats.org/officeDocument/2006/relationships/queryTable" Target="../queryTables/queryTable5355.xml"/><Relationship Id="rId5563" Type="http://schemas.openxmlformats.org/officeDocument/2006/relationships/queryTable" Target="../queryTables/queryTable5562.xml"/><Relationship Id="rId1899" Type="http://schemas.openxmlformats.org/officeDocument/2006/relationships/queryTable" Target="../queryTables/queryTable1898.xml"/><Relationship Id="rId4165" Type="http://schemas.openxmlformats.org/officeDocument/2006/relationships/queryTable" Target="../queryTables/queryTable4164.xml"/><Relationship Id="rId4372" Type="http://schemas.openxmlformats.org/officeDocument/2006/relationships/queryTable" Target="../queryTables/queryTable4371.xml"/><Relationship Id="rId5009" Type="http://schemas.openxmlformats.org/officeDocument/2006/relationships/queryTable" Target="../queryTables/queryTable5008.xml"/><Relationship Id="rId5216" Type="http://schemas.openxmlformats.org/officeDocument/2006/relationships/queryTable" Target="../queryTables/queryTable5215.xml"/><Relationship Id="rId1759" Type="http://schemas.openxmlformats.org/officeDocument/2006/relationships/queryTable" Target="../queryTables/queryTable1758.xml"/><Relationship Id="rId1966" Type="http://schemas.openxmlformats.org/officeDocument/2006/relationships/queryTable" Target="../queryTables/queryTable1965.xml"/><Relationship Id="rId3181" Type="http://schemas.openxmlformats.org/officeDocument/2006/relationships/queryTable" Target="../queryTables/queryTable3180.xml"/><Relationship Id="rId4025" Type="http://schemas.openxmlformats.org/officeDocument/2006/relationships/queryTable" Target="../queryTables/queryTable4024.xml"/><Relationship Id="rId5423" Type="http://schemas.openxmlformats.org/officeDocument/2006/relationships/queryTable" Target="../queryTables/queryTable5422.xml"/><Relationship Id="rId5630" Type="http://schemas.openxmlformats.org/officeDocument/2006/relationships/queryTable" Target="../queryTables/queryTable5629.xml"/><Relationship Id="rId1619" Type="http://schemas.openxmlformats.org/officeDocument/2006/relationships/queryTable" Target="../queryTables/queryTable1618.xml"/><Relationship Id="rId1826" Type="http://schemas.openxmlformats.org/officeDocument/2006/relationships/queryTable" Target="../queryTables/queryTable1825.xml"/><Relationship Id="rId4232" Type="http://schemas.openxmlformats.org/officeDocument/2006/relationships/queryTable" Target="../queryTables/queryTable4231.xml"/><Relationship Id="rId3041" Type="http://schemas.openxmlformats.org/officeDocument/2006/relationships/queryTable" Target="../queryTables/queryTable3040.xml"/><Relationship Id="rId3998" Type="http://schemas.openxmlformats.org/officeDocument/2006/relationships/queryTable" Target="../queryTables/queryTable3997.xml"/><Relationship Id="rId3858" Type="http://schemas.openxmlformats.org/officeDocument/2006/relationships/queryTable" Target="../queryTables/queryTable3857.xml"/><Relationship Id="rId4909" Type="http://schemas.openxmlformats.org/officeDocument/2006/relationships/queryTable" Target="../queryTables/queryTable4908.xml"/><Relationship Id="rId779" Type="http://schemas.openxmlformats.org/officeDocument/2006/relationships/queryTable" Target="../queryTables/queryTable778.xml"/><Relationship Id="rId986" Type="http://schemas.openxmlformats.org/officeDocument/2006/relationships/queryTable" Target="../queryTables/queryTable985.xml"/><Relationship Id="rId2667" Type="http://schemas.openxmlformats.org/officeDocument/2006/relationships/queryTable" Target="../queryTables/queryTable2666.xml"/><Relationship Id="rId3718" Type="http://schemas.openxmlformats.org/officeDocument/2006/relationships/queryTable" Target="../queryTables/queryTable3717.xml"/><Relationship Id="rId5073" Type="http://schemas.openxmlformats.org/officeDocument/2006/relationships/queryTable" Target="../queryTables/queryTable5072.xml"/><Relationship Id="rId5280" Type="http://schemas.openxmlformats.org/officeDocument/2006/relationships/queryTable" Target="../queryTables/queryTable5279.xml"/><Relationship Id="rId639" Type="http://schemas.openxmlformats.org/officeDocument/2006/relationships/queryTable" Target="../queryTables/queryTable638.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2874" Type="http://schemas.openxmlformats.org/officeDocument/2006/relationships/queryTable" Target="../queryTables/queryTable2873.xml"/><Relationship Id="rId3925" Type="http://schemas.openxmlformats.org/officeDocument/2006/relationships/queryTable" Target="../queryTables/queryTable3924.xml"/><Relationship Id="rId5140" Type="http://schemas.openxmlformats.org/officeDocument/2006/relationships/queryTable" Target="../queryTables/queryTable5139.xml"/><Relationship Id="rId846" Type="http://schemas.openxmlformats.org/officeDocument/2006/relationships/queryTable" Target="../queryTables/queryTable845.xml"/><Relationship Id="rId1129" Type="http://schemas.openxmlformats.org/officeDocument/2006/relationships/queryTable" Target="../queryTables/queryTable1128.xml"/><Relationship Id="rId1683" Type="http://schemas.openxmlformats.org/officeDocument/2006/relationships/queryTable" Target="../queryTables/queryTable1682.xml"/><Relationship Id="rId1890" Type="http://schemas.openxmlformats.org/officeDocument/2006/relationships/queryTable" Target="../queryTables/queryTable1889.xml"/><Relationship Id="rId2527" Type="http://schemas.openxmlformats.org/officeDocument/2006/relationships/queryTable" Target="../queryTables/queryTable2526.xml"/><Relationship Id="rId2734" Type="http://schemas.openxmlformats.org/officeDocument/2006/relationships/queryTable" Target="../queryTables/queryTable2733.xml"/><Relationship Id="rId2941" Type="http://schemas.openxmlformats.org/officeDocument/2006/relationships/queryTable" Target="../queryTables/queryTable2940.xml"/><Relationship Id="rId5000" Type="http://schemas.openxmlformats.org/officeDocument/2006/relationships/queryTable" Target="../queryTables/queryTable4999.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1543" Type="http://schemas.openxmlformats.org/officeDocument/2006/relationships/queryTable" Target="../queryTables/queryTable1542.xml"/><Relationship Id="rId1750" Type="http://schemas.openxmlformats.org/officeDocument/2006/relationships/queryTable" Target="../queryTables/queryTable1749.xml"/><Relationship Id="rId2801" Type="http://schemas.openxmlformats.org/officeDocument/2006/relationships/queryTable" Target="../queryTables/queryTable2800.xml"/><Relationship Id="rId4699" Type="http://schemas.openxmlformats.org/officeDocument/2006/relationships/queryTable" Target="../queryTables/queryTable4698.xml"/><Relationship Id="rId42" Type="http://schemas.openxmlformats.org/officeDocument/2006/relationships/queryTable" Target="../queryTables/queryTable41.xml"/><Relationship Id="rId1403" Type="http://schemas.openxmlformats.org/officeDocument/2006/relationships/queryTable" Target="../queryTables/queryTable1402.xml"/><Relationship Id="rId1610" Type="http://schemas.openxmlformats.org/officeDocument/2006/relationships/queryTable" Target="../queryTables/queryTable1609.xml"/><Relationship Id="rId4559" Type="http://schemas.openxmlformats.org/officeDocument/2006/relationships/queryTable" Target="../queryTables/queryTable4558.xml"/><Relationship Id="rId4766" Type="http://schemas.openxmlformats.org/officeDocument/2006/relationships/queryTable" Target="../queryTables/queryTable4765.xml"/><Relationship Id="rId4973" Type="http://schemas.openxmlformats.org/officeDocument/2006/relationships/queryTable" Target="../queryTables/queryTable4972.xml"/><Relationship Id="rId3368" Type="http://schemas.openxmlformats.org/officeDocument/2006/relationships/queryTable" Target="../queryTables/queryTable3367.xml"/><Relationship Id="rId3575" Type="http://schemas.openxmlformats.org/officeDocument/2006/relationships/queryTable" Target="../queryTables/queryTable3574.xml"/><Relationship Id="rId3782" Type="http://schemas.openxmlformats.org/officeDocument/2006/relationships/queryTable" Target="../queryTables/queryTable3781.xml"/><Relationship Id="rId4419" Type="http://schemas.openxmlformats.org/officeDocument/2006/relationships/queryTable" Target="../queryTables/queryTable4418.xml"/><Relationship Id="rId4626" Type="http://schemas.openxmlformats.org/officeDocument/2006/relationships/queryTable" Target="../queryTables/queryTable4625.xml"/><Relationship Id="rId4833" Type="http://schemas.openxmlformats.org/officeDocument/2006/relationships/queryTable" Target="../queryTables/queryTable4832.xml"/><Relationship Id="rId289" Type="http://schemas.openxmlformats.org/officeDocument/2006/relationships/queryTable" Target="../queryTables/queryTable288.xml"/><Relationship Id="rId496" Type="http://schemas.openxmlformats.org/officeDocument/2006/relationships/queryTable" Target="../queryTables/queryTable495.xml"/><Relationship Id="rId2177" Type="http://schemas.openxmlformats.org/officeDocument/2006/relationships/queryTable" Target="../queryTables/queryTable2176.xml"/><Relationship Id="rId2384" Type="http://schemas.openxmlformats.org/officeDocument/2006/relationships/queryTable" Target="../queryTables/queryTable2383.xml"/><Relationship Id="rId2591" Type="http://schemas.openxmlformats.org/officeDocument/2006/relationships/queryTable" Target="../queryTables/queryTable2590.xml"/><Relationship Id="rId3228" Type="http://schemas.openxmlformats.org/officeDocument/2006/relationships/queryTable" Target="../queryTables/queryTable3227.xml"/><Relationship Id="rId3435" Type="http://schemas.openxmlformats.org/officeDocument/2006/relationships/queryTable" Target="../queryTables/queryTable3434.xml"/><Relationship Id="rId3642" Type="http://schemas.openxmlformats.org/officeDocument/2006/relationships/queryTable" Target="../queryTables/queryTable3641.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2037" Type="http://schemas.openxmlformats.org/officeDocument/2006/relationships/queryTable" Target="../queryTables/queryTable2036.xml"/><Relationship Id="rId2244" Type="http://schemas.openxmlformats.org/officeDocument/2006/relationships/queryTable" Target="../queryTables/queryTable2243.xml"/><Relationship Id="rId2451" Type="http://schemas.openxmlformats.org/officeDocument/2006/relationships/queryTable" Target="../queryTables/queryTable2450.xml"/><Relationship Id="rId4900" Type="http://schemas.openxmlformats.org/officeDocument/2006/relationships/queryTable" Target="../queryTables/queryTable4899.xml"/><Relationship Id="rId216" Type="http://schemas.openxmlformats.org/officeDocument/2006/relationships/queryTable" Target="../queryTables/queryTable215.xml"/><Relationship Id="rId423" Type="http://schemas.openxmlformats.org/officeDocument/2006/relationships/queryTable" Target="../queryTables/queryTable422.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2104" Type="http://schemas.openxmlformats.org/officeDocument/2006/relationships/queryTable" Target="../queryTables/queryTable2103.xml"/><Relationship Id="rId3502" Type="http://schemas.openxmlformats.org/officeDocument/2006/relationships/queryTable" Target="../queryTables/queryTable3501.xml"/><Relationship Id="rId630" Type="http://schemas.openxmlformats.org/officeDocument/2006/relationships/queryTable" Target="../queryTables/queryTable629.xml"/><Relationship Id="rId2311" Type="http://schemas.openxmlformats.org/officeDocument/2006/relationships/queryTable" Target="../queryTables/queryTable2310.xml"/><Relationship Id="rId4069" Type="http://schemas.openxmlformats.org/officeDocument/2006/relationships/queryTable" Target="../queryTables/queryTable4068.xml"/><Relationship Id="rId5467" Type="http://schemas.openxmlformats.org/officeDocument/2006/relationships/queryTable" Target="../queryTables/queryTable5466.xml"/><Relationship Id="rId5674" Type="http://schemas.openxmlformats.org/officeDocument/2006/relationships/queryTable" Target="../queryTables/queryTable5673.xml"/><Relationship Id="rId1120" Type="http://schemas.openxmlformats.org/officeDocument/2006/relationships/queryTable" Target="../queryTables/queryTable1119.xml"/><Relationship Id="rId4276" Type="http://schemas.openxmlformats.org/officeDocument/2006/relationships/queryTable" Target="../queryTables/queryTable4275.xml"/><Relationship Id="rId4483" Type="http://schemas.openxmlformats.org/officeDocument/2006/relationships/queryTable" Target="../queryTables/queryTable4482.xml"/><Relationship Id="rId4690" Type="http://schemas.openxmlformats.org/officeDocument/2006/relationships/queryTable" Target="../queryTables/queryTable4689.xml"/><Relationship Id="rId5327" Type="http://schemas.openxmlformats.org/officeDocument/2006/relationships/queryTable" Target="../queryTables/queryTable5326.xml"/><Relationship Id="rId5534" Type="http://schemas.openxmlformats.org/officeDocument/2006/relationships/queryTable" Target="../queryTables/queryTable5533.xml"/><Relationship Id="rId1937" Type="http://schemas.openxmlformats.org/officeDocument/2006/relationships/queryTable" Target="../queryTables/queryTable1936.xml"/><Relationship Id="rId3085" Type="http://schemas.openxmlformats.org/officeDocument/2006/relationships/queryTable" Target="../queryTables/queryTable3084.xml"/><Relationship Id="rId3292" Type="http://schemas.openxmlformats.org/officeDocument/2006/relationships/queryTable" Target="../queryTables/queryTable3291.xml"/><Relationship Id="rId4136" Type="http://schemas.openxmlformats.org/officeDocument/2006/relationships/queryTable" Target="../queryTables/queryTable4135.xml"/><Relationship Id="rId4343" Type="http://schemas.openxmlformats.org/officeDocument/2006/relationships/queryTable" Target="../queryTables/queryTable4342.xml"/><Relationship Id="rId4550" Type="http://schemas.openxmlformats.org/officeDocument/2006/relationships/queryTable" Target="../queryTables/queryTable4549.xml"/><Relationship Id="rId5601" Type="http://schemas.openxmlformats.org/officeDocument/2006/relationships/queryTable" Target="../queryTables/queryTable5600.xml"/><Relationship Id="rId3152" Type="http://schemas.openxmlformats.org/officeDocument/2006/relationships/queryTable" Target="../queryTables/queryTable3151.xml"/><Relationship Id="rId4203" Type="http://schemas.openxmlformats.org/officeDocument/2006/relationships/queryTable" Target="../queryTables/queryTable4202.xml"/><Relationship Id="rId4410" Type="http://schemas.openxmlformats.org/officeDocument/2006/relationships/queryTable" Target="../queryTables/queryTable4409.xml"/><Relationship Id="rId280" Type="http://schemas.openxmlformats.org/officeDocument/2006/relationships/queryTable" Target="../queryTables/queryTable279.xml"/><Relationship Id="rId3012" Type="http://schemas.openxmlformats.org/officeDocument/2006/relationships/queryTable" Target="../queryTables/queryTable3011.xml"/><Relationship Id="rId140" Type="http://schemas.openxmlformats.org/officeDocument/2006/relationships/queryTable" Target="../queryTables/queryTable139.xml"/><Relationship Id="rId3969" Type="http://schemas.openxmlformats.org/officeDocument/2006/relationships/queryTable" Target="../queryTables/queryTable3968.xml"/><Relationship Id="rId5184" Type="http://schemas.openxmlformats.org/officeDocument/2006/relationships/queryTable" Target="../queryTables/queryTable5183.xml"/><Relationship Id="rId5391" Type="http://schemas.openxmlformats.org/officeDocument/2006/relationships/queryTable" Target="../queryTables/queryTable5390.xml"/><Relationship Id="rId6" Type="http://schemas.openxmlformats.org/officeDocument/2006/relationships/queryTable" Target="../queryTables/queryTable5.xml"/><Relationship Id="rId2778" Type="http://schemas.openxmlformats.org/officeDocument/2006/relationships/queryTable" Target="../queryTables/queryTable2777.xml"/><Relationship Id="rId2985" Type="http://schemas.openxmlformats.org/officeDocument/2006/relationships/queryTable" Target="../queryTables/queryTable2984.xml"/><Relationship Id="rId3829" Type="http://schemas.openxmlformats.org/officeDocument/2006/relationships/queryTable" Target="../queryTables/queryTable3828.xml"/><Relationship Id="rId5044" Type="http://schemas.openxmlformats.org/officeDocument/2006/relationships/queryTable" Target="../queryTables/queryTable5043.xml"/><Relationship Id="rId957" Type="http://schemas.openxmlformats.org/officeDocument/2006/relationships/queryTable" Target="../queryTables/queryTable956.xml"/><Relationship Id="rId1587" Type="http://schemas.openxmlformats.org/officeDocument/2006/relationships/queryTable" Target="../queryTables/queryTable1586.xml"/><Relationship Id="rId1794" Type="http://schemas.openxmlformats.org/officeDocument/2006/relationships/queryTable" Target="../queryTables/queryTable1793.xml"/><Relationship Id="rId2638" Type="http://schemas.openxmlformats.org/officeDocument/2006/relationships/queryTable" Target="../queryTables/queryTable2637.xml"/><Relationship Id="rId2845" Type="http://schemas.openxmlformats.org/officeDocument/2006/relationships/queryTable" Target="../queryTables/queryTable2844.xml"/><Relationship Id="rId5251" Type="http://schemas.openxmlformats.org/officeDocument/2006/relationships/queryTable" Target="../queryTables/queryTable5250.xml"/><Relationship Id="rId86" Type="http://schemas.openxmlformats.org/officeDocument/2006/relationships/queryTable" Target="../queryTables/queryTable85.xml"/><Relationship Id="rId817" Type="http://schemas.openxmlformats.org/officeDocument/2006/relationships/queryTable" Target="../queryTables/queryTable816.xml"/><Relationship Id="rId1447" Type="http://schemas.openxmlformats.org/officeDocument/2006/relationships/queryTable" Target="../queryTables/queryTable1446.xml"/><Relationship Id="rId1654" Type="http://schemas.openxmlformats.org/officeDocument/2006/relationships/queryTable" Target="../queryTables/queryTable1653.xml"/><Relationship Id="rId1861" Type="http://schemas.openxmlformats.org/officeDocument/2006/relationships/queryTable" Target="../queryTables/queryTable1860.xml"/><Relationship Id="rId2705" Type="http://schemas.openxmlformats.org/officeDocument/2006/relationships/queryTable" Target="../queryTables/queryTable2704.xml"/><Relationship Id="rId2912" Type="http://schemas.openxmlformats.org/officeDocument/2006/relationships/queryTable" Target="../queryTables/queryTable2911.xml"/><Relationship Id="rId4060" Type="http://schemas.openxmlformats.org/officeDocument/2006/relationships/queryTable" Target="../queryTables/queryTable4059.xml"/><Relationship Id="rId5111" Type="http://schemas.openxmlformats.org/officeDocument/2006/relationships/queryTable" Target="../queryTables/queryTable5110.xml"/><Relationship Id="rId1307" Type="http://schemas.openxmlformats.org/officeDocument/2006/relationships/queryTable" Target="../queryTables/queryTable1306.xml"/><Relationship Id="rId1514" Type="http://schemas.openxmlformats.org/officeDocument/2006/relationships/queryTable" Target="../queryTables/queryTable1513.xml"/><Relationship Id="rId1721" Type="http://schemas.openxmlformats.org/officeDocument/2006/relationships/queryTable" Target="../queryTables/queryTable1720.xml"/><Relationship Id="rId4877" Type="http://schemas.openxmlformats.org/officeDocument/2006/relationships/queryTable" Target="../queryTables/queryTable4876.xml"/><Relationship Id="rId13" Type="http://schemas.openxmlformats.org/officeDocument/2006/relationships/queryTable" Target="../queryTables/queryTable12.xml"/><Relationship Id="rId3479" Type="http://schemas.openxmlformats.org/officeDocument/2006/relationships/queryTable" Target="../queryTables/queryTable3478.xml"/><Relationship Id="rId3686" Type="http://schemas.openxmlformats.org/officeDocument/2006/relationships/queryTable" Target="../queryTables/queryTable3685.xml"/><Relationship Id="rId2288" Type="http://schemas.openxmlformats.org/officeDocument/2006/relationships/queryTable" Target="../queryTables/queryTable2287.xml"/><Relationship Id="rId2495" Type="http://schemas.openxmlformats.org/officeDocument/2006/relationships/queryTable" Target="../queryTables/queryTable2494.xml"/><Relationship Id="rId3339" Type="http://schemas.openxmlformats.org/officeDocument/2006/relationships/queryTable" Target="../queryTables/queryTable3338.xml"/><Relationship Id="rId3893" Type="http://schemas.openxmlformats.org/officeDocument/2006/relationships/queryTable" Target="../queryTables/queryTable3892.xml"/><Relationship Id="rId4737" Type="http://schemas.openxmlformats.org/officeDocument/2006/relationships/queryTable" Target="../queryTables/queryTable4736.xml"/><Relationship Id="rId4944" Type="http://schemas.openxmlformats.org/officeDocument/2006/relationships/queryTable" Target="../queryTables/queryTable4943.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2148" Type="http://schemas.openxmlformats.org/officeDocument/2006/relationships/queryTable" Target="../queryTables/queryTable2147.xml"/><Relationship Id="rId3546" Type="http://schemas.openxmlformats.org/officeDocument/2006/relationships/queryTable" Target="../queryTables/queryTable3545.xml"/><Relationship Id="rId3753" Type="http://schemas.openxmlformats.org/officeDocument/2006/relationships/queryTable" Target="../queryTables/queryTable3752.xml"/><Relationship Id="rId3960" Type="http://schemas.openxmlformats.org/officeDocument/2006/relationships/queryTable" Target="../queryTables/queryTable3959.xml"/><Relationship Id="rId4804" Type="http://schemas.openxmlformats.org/officeDocument/2006/relationships/queryTable" Target="../queryTables/queryTable4803.xml"/><Relationship Id="rId674" Type="http://schemas.openxmlformats.org/officeDocument/2006/relationships/queryTable" Target="../queryTables/queryTable673.xml"/><Relationship Id="rId881" Type="http://schemas.openxmlformats.org/officeDocument/2006/relationships/queryTable" Target="../queryTables/queryTable880.xml"/><Relationship Id="rId2355" Type="http://schemas.openxmlformats.org/officeDocument/2006/relationships/queryTable" Target="../queryTables/queryTable2354.xml"/><Relationship Id="rId2562" Type="http://schemas.openxmlformats.org/officeDocument/2006/relationships/queryTable" Target="../queryTables/queryTable2561.xml"/><Relationship Id="rId3406" Type="http://schemas.openxmlformats.org/officeDocument/2006/relationships/queryTable" Target="../queryTables/queryTable3405.xml"/><Relationship Id="rId3613" Type="http://schemas.openxmlformats.org/officeDocument/2006/relationships/queryTable" Target="../queryTables/queryTable3612.xml"/><Relationship Id="rId3820" Type="http://schemas.openxmlformats.org/officeDocument/2006/relationships/queryTable" Target="../queryTables/queryTable3819.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2008" Type="http://schemas.openxmlformats.org/officeDocument/2006/relationships/queryTable" Target="../queryTables/queryTable2007.xml"/><Relationship Id="rId2215" Type="http://schemas.openxmlformats.org/officeDocument/2006/relationships/queryTable" Target="../queryTables/queryTable2214.xml"/><Relationship Id="rId2422" Type="http://schemas.openxmlformats.org/officeDocument/2006/relationships/queryTable" Target="../queryTables/queryTable2421.xml"/><Relationship Id="rId5578" Type="http://schemas.openxmlformats.org/officeDocument/2006/relationships/queryTable" Target="../queryTables/queryTable5577.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4387" Type="http://schemas.openxmlformats.org/officeDocument/2006/relationships/queryTable" Target="../queryTables/queryTable4386.xml"/><Relationship Id="rId4594" Type="http://schemas.openxmlformats.org/officeDocument/2006/relationships/queryTable" Target="../queryTables/queryTable4593.xml"/><Relationship Id="rId5438" Type="http://schemas.openxmlformats.org/officeDocument/2006/relationships/queryTable" Target="../queryTables/queryTable5437.xml"/><Relationship Id="rId5645" Type="http://schemas.openxmlformats.org/officeDocument/2006/relationships/queryTable" Target="../queryTables/queryTable5644.xml"/><Relationship Id="rId3196" Type="http://schemas.openxmlformats.org/officeDocument/2006/relationships/queryTable" Target="../queryTables/queryTable3195.xml"/><Relationship Id="rId4247" Type="http://schemas.openxmlformats.org/officeDocument/2006/relationships/queryTable" Target="../queryTables/queryTable4246.xml"/><Relationship Id="rId4454" Type="http://schemas.openxmlformats.org/officeDocument/2006/relationships/queryTable" Target="../queryTables/queryTable4453.xml"/><Relationship Id="rId4661" Type="http://schemas.openxmlformats.org/officeDocument/2006/relationships/queryTable" Target="../queryTables/queryTable4660.xml"/><Relationship Id="rId5505" Type="http://schemas.openxmlformats.org/officeDocument/2006/relationships/queryTable" Target="../queryTables/queryTable5504.xml"/><Relationship Id="rId3056" Type="http://schemas.openxmlformats.org/officeDocument/2006/relationships/queryTable" Target="../queryTables/queryTable3055.xml"/><Relationship Id="rId3263" Type="http://schemas.openxmlformats.org/officeDocument/2006/relationships/queryTable" Target="../queryTables/queryTable3262.xml"/><Relationship Id="rId3470" Type="http://schemas.openxmlformats.org/officeDocument/2006/relationships/queryTable" Target="../queryTables/queryTable3469.xml"/><Relationship Id="rId4107" Type="http://schemas.openxmlformats.org/officeDocument/2006/relationships/queryTable" Target="../queryTables/queryTable4106.xml"/><Relationship Id="rId4314" Type="http://schemas.openxmlformats.org/officeDocument/2006/relationships/queryTable" Target="../queryTables/queryTable4313.xml"/><Relationship Id="rId5712" Type="http://schemas.openxmlformats.org/officeDocument/2006/relationships/queryTable" Target="../queryTables/queryTable5711.xml"/><Relationship Id="rId184" Type="http://schemas.openxmlformats.org/officeDocument/2006/relationships/queryTable" Target="../queryTables/queryTable183.xml"/><Relationship Id="rId391" Type="http://schemas.openxmlformats.org/officeDocument/2006/relationships/queryTable" Target="../queryTables/queryTable390.xml"/><Relationship Id="rId1908" Type="http://schemas.openxmlformats.org/officeDocument/2006/relationships/queryTable" Target="../queryTables/queryTable1907.xml"/><Relationship Id="rId2072" Type="http://schemas.openxmlformats.org/officeDocument/2006/relationships/queryTable" Target="../queryTables/queryTable2071.xml"/><Relationship Id="rId3123" Type="http://schemas.openxmlformats.org/officeDocument/2006/relationships/queryTable" Target="../queryTables/queryTable3122.xml"/><Relationship Id="rId4521" Type="http://schemas.openxmlformats.org/officeDocument/2006/relationships/queryTable" Target="../queryTables/queryTable4520.xml"/><Relationship Id="rId251" Type="http://schemas.openxmlformats.org/officeDocument/2006/relationships/queryTable" Target="../queryTables/queryTable250.xml"/><Relationship Id="rId3330" Type="http://schemas.openxmlformats.org/officeDocument/2006/relationships/queryTable" Target="../queryTables/queryTable3329.xml"/><Relationship Id="rId5088" Type="http://schemas.openxmlformats.org/officeDocument/2006/relationships/queryTable" Target="../queryTables/queryTable5087.xml"/><Relationship Id="rId2889" Type="http://schemas.openxmlformats.org/officeDocument/2006/relationships/queryTable" Target="../queryTables/queryTable2888.xml"/><Relationship Id="rId5295" Type="http://schemas.openxmlformats.org/officeDocument/2006/relationships/queryTable" Target="../queryTables/queryTable5294.xml"/><Relationship Id="rId111" Type="http://schemas.openxmlformats.org/officeDocument/2006/relationships/queryTable" Target="../queryTables/queryTable110.xml"/><Relationship Id="rId1698" Type="http://schemas.openxmlformats.org/officeDocument/2006/relationships/queryTable" Target="../queryTables/queryTable1697.xml"/><Relationship Id="rId2749" Type="http://schemas.openxmlformats.org/officeDocument/2006/relationships/queryTable" Target="../queryTables/queryTable2748.xml"/><Relationship Id="rId2956" Type="http://schemas.openxmlformats.org/officeDocument/2006/relationships/queryTable" Target="../queryTables/queryTable2955.xml"/><Relationship Id="rId5155" Type="http://schemas.openxmlformats.org/officeDocument/2006/relationships/queryTable" Target="../queryTables/queryTable5154.xml"/><Relationship Id="rId5362" Type="http://schemas.openxmlformats.org/officeDocument/2006/relationships/queryTable" Target="../queryTables/queryTable5361.xml"/><Relationship Id="rId928" Type="http://schemas.openxmlformats.org/officeDocument/2006/relationships/queryTable" Target="../queryTables/queryTable927.xml"/><Relationship Id="rId1558" Type="http://schemas.openxmlformats.org/officeDocument/2006/relationships/queryTable" Target="../queryTables/queryTable1557.xml"/><Relationship Id="rId1765" Type="http://schemas.openxmlformats.org/officeDocument/2006/relationships/queryTable" Target="../queryTables/queryTable1764.xml"/><Relationship Id="rId2609" Type="http://schemas.openxmlformats.org/officeDocument/2006/relationships/queryTable" Target="../queryTables/queryTable2608.xml"/><Relationship Id="rId4171" Type="http://schemas.openxmlformats.org/officeDocument/2006/relationships/queryTable" Target="../queryTables/queryTable4170.xml"/><Relationship Id="rId5015" Type="http://schemas.openxmlformats.org/officeDocument/2006/relationships/queryTable" Target="../queryTables/queryTable5014.xml"/><Relationship Id="rId5222" Type="http://schemas.openxmlformats.org/officeDocument/2006/relationships/queryTable" Target="../queryTables/queryTable5221.xml"/><Relationship Id="rId57" Type="http://schemas.openxmlformats.org/officeDocument/2006/relationships/queryTable" Target="../queryTables/queryTable56.xml"/><Relationship Id="rId1418" Type="http://schemas.openxmlformats.org/officeDocument/2006/relationships/queryTable" Target="../queryTables/queryTable1417.xml"/><Relationship Id="rId1972" Type="http://schemas.openxmlformats.org/officeDocument/2006/relationships/queryTable" Target="../queryTables/queryTable1971.xml"/><Relationship Id="rId2816" Type="http://schemas.openxmlformats.org/officeDocument/2006/relationships/queryTable" Target="../queryTables/queryTable2815.xml"/><Relationship Id="rId4031" Type="http://schemas.openxmlformats.org/officeDocument/2006/relationships/queryTable" Target="../queryTables/queryTable4030.xml"/><Relationship Id="rId1625" Type="http://schemas.openxmlformats.org/officeDocument/2006/relationships/queryTable" Target="../queryTables/queryTable1624.xml"/><Relationship Id="rId1832" Type="http://schemas.openxmlformats.org/officeDocument/2006/relationships/queryTable" Target="../queryTables/queryTable1831.xml"/><Relationship Id="rId4988" Type="http://schemas.openxmlformats.org/officeDocument/2006/relationships/queryTable" Target="../queryTables/queryTable4987.xml"/><Relationship Id="rId3797" Type="http://schemas.openxmlformats.org/officeDocument/2006/relationships/queryTable" Target="../queryTables/queryTable3796.xml"/><Relationship Id="rId4848" Type="http://schemas.openxmlformats.org/officeDocument/2006/relationships/queryTable" Target="../queryTables/queryTable4847.xml"/><Relationship Id="rId2399" Type="http://schemas.openxmlformats.org/officeDocument/2006/relationships/queryTable" Target="../queryTables/queryTable2398.xml"/><Relationship Id="rId3657" Type="http://schemas.openxmlformats.org/officeDocument/2006/relationships/queryTable" Target="../queryTables/queryTable3656.xml"/><Relationship Id="rId3864" Type="http://schemas.openxmlformats.org/officeDocument/2006/relationships/queryTable" Target="../queryTables/queryTable3863.xml"/><Relationship Id="rId4708" Type="http://schemas.openxmlformats.org/officeDocument/2006/relationships/queryTable" Target="../queryTables/queryTable4707.xml"/><Relationship Id="rId4915" Type="http://schemas.openxmlformats.org/officeDocument/2006/relationships/queryTable" Target="../queryTables/queryTable4914.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2259" Type="http://schemas.openxmlformats.org/officeDocument/2006/relationships/queryTable" Target="../queryTables/queryTable2258.xml"/><Relationship Id="rId2466" Type="http://schemas.openxmlformats.org/officeDocument/2006/relationships/queryTable" Target="../queryTables/queryTable2465.xml"/><Relationship Id="rId2673" Type="http://schemas.openxmlformats.org/officeDocument/2006/relationships/queryTable" Target="../queryTables/queryTable2672.xml"/><Relationship Id="rId2880" Type="http://schemas.openxmlformats.org/officeDocument/2006/relationships/queryTable" Target="../queryTables/queryTable2879.xml"/><Relationship Id="rId3517" Type="http://schemas.openxmlformats.org/officeDocument/2006/relationships/queryTable" Target="../queryTables/queryTable3516.xml"/><Relationship Id="rId3724" Type="http://schemas.openxmlformats.org/officeDocument/2006/relationships/queryTable" Target="../queryTables/queryTable3723.xml"/><Relationship Id="rId3931" Type="http://schemas.openxmlformats.org/officeDocument/2006/relationships/queryTable" Target="../queryTables/queryTable3930.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2119" Type="http://schemas.openxmlformats.org/officeDocument/2006/relationships/queryTable" Target="../queryTables/queryTable2118.xml"/><Relationship Id="rId2326" Type="http://schemas.openxmlformats.org/officeDocument/2006/relationships/queryTable" Target="../queryTables/queryTable2325.xml"/><Relationship Id="rId2533" Type="http://schemas.openxmlformats.org/officeDocument/2006/relationships/queryTable" Target="../queryTables/queryTable2532.xml"/><Relationship Id="rId2740" Type="http://schemas.openxmlformats.org/officeDocument/2006/relationships/queryTable" Target="../queryTables/queryTable2739.xml"/><Relationship Id="rId5689" Type="http://schemas.openxmlformats.org/officeDocument/2006/relationships/queryTable" Target="../queryTables/queryTable5688.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4498" Type="http://schemas.openxmlformats.org/officeDocument/2006/relationships/queryTable" Target="../queryTables/queryTable4497.xml"/><Relationship Id="rId5549" Type="http://schemas.openxmlformats.org/officeDocument/2006/relationships/queryTable" Target="../queryTables/queryTable5548.xml"/><Relationship Id="rId1202" Type="http://schemas.openxmlformats.org/officeDocument/2006/relationships/queryTable" Target="../queryTables/queryTable1201.xml"/><Relationship Id="rId2600" Type="http://schemas.openxmlformats.org/officeDocument/2006/relationships/queryTable" Target="../queryTables/queryTable2599.xml"/><Relationship Id="rId4358" Type="http://schemas.openxmlformats.org/officeDocument/2006/relationships/queryTable" Target="../queryTables/queryTable4357.xml"/><Relationship Id="rId5409" Type="http://schemas.openxmlformats.org/officeDocument/2006/relationships/queryTable" Target="../queryTables/queryTable5408.xml"/><Relationship Id="rId3167" Type="http://schemas.openxmlformats.org/officeDocument/2006/relationships/queryTable" Target="../queryTables/queryTable3166.xml"/><Relationship Id="rId4565" Type="http://schemas.openxmlformats.org/officeDocument/2006/relationships/queryTable" Target="../queryTables/queryTable4564.xml"/><Relationship Id="rId4772" Type="http://schemas.openxmlformats.org/officeDocument/2006/relationships/queryTable" Target="../queryTables/queryTable4771.xml"/><Relationship Id="rId5616" Type="http://schemas.openxmlformats.org/officeDocument/2006/relationships/queryTable" Target="../queryTables/queryTable5615.xml"/><Relationship Id="rId295" Type="http://schemas.openxmlformats.org/officeDocument/2006/relationships/queryTable" Target="../queryTables/queryTable294.xml"/><Relationship Id="rId3374" Type="http://schemas.openxmlformats.org/officeDocument/2006/relationships/queryTable" Target="../queryTables/queryTable3373.xml"/><Relationship Id="rId3581" Type="http://schemas.openxmlformats.org/officeDocument/2006/relationships/queryTable" Target="../queryTables/queryTable3580.xml"/><Relationship Id="rId4218" Type="http://schemas.openxmlformats.org/officeDocument/2006/relationships/queryTable" Target="../queryTables/queryTable4217.xml"/><Relationship Id="rId4425" Type="http://schemas.openxmlformats.org/officeDocument/2006/relationships/queryTable" Target="../queryTables/queryTable4424.xml"/><Relationship Id="rId4632" Type="http://schemas.openxmlformats.org/officeDocument/2006/relationships/queryTable" Target="../queryTables/queryTable4631.xml"/><Relationship Id="rId2183" Type="http://schemas.openxmlformats.org/officeDocument/2006/relationships/queryTable" Target="../queryTables/queryTable2182.xml"/><Relationship Id="rId2390" Type="http://schemas.openxmlformats.org/officeDocument/2006/relationships/queryTable" Target="../queryTables/queryTable2389.xml"/><Relationship Id="rId3027" Type="http://schemas.openxmlformats.org/officeDocument/2006/relationships/queryTable" Target="../queryTables/queryTable3026.xml"/><Relationship Id="rId3234" Type="http://schemas.openxmlformats.org/officeDocument/2006/relationships/queryTable" Target="../queryTables/queryTable3233.xml"/><Relationship Id="rId3441" Type="http://schemas.openxmlformats.org/officeDocument/2006/relationships/queryTable" Target="../queryTables/queryTable3440.xml"/><Relationship Id="rId155" Type="http://schemas.openxmlformats.org/officeDocument/2006/relationships/queryTable" Target="../queryTables/queryTable154.xml"/><Relationship Id="rId362" Type="http://schemas.openxmlformats.org/officeDocument/2006/relationships/queryTable" Target="../queryTables/queryTable361.xml"/><Relationship Id="rId2043" Type="http://schemas.openxmlformats.org/officeDocument/2006/relationships/queryTable" Target="../queryTables/queryTable2042.xml"/><Relationship Id="rId2250" Type="http://schemas.openxmlformats.org/officeDocument/2006/relationships/queryTable" Target="../queryTables/queryTable2249.xml"/><Relationship Id="rId3301" Type="http://schemas.openxmlformats.org/officeDocument/2006/relationships/queryTable" Target="../queryTables/queryTable3300.xml"/><Relationship Id="rId5199" Type="http://schemas.openxmlformats.org/officeDocument/2006/relationships/queryTable" Target="../queryTables/queryTable5198.xml"/><Relationship Id="rId222" Type="http://schemas.openxmlformats.org/officeDocument/2006/relationships/queryTable" Target="../queryTables/queryTable221.xml"/><Relationship Id="rId2110" Type="http://schemas.openxmlformats.org/officeDocument/2006/relationships/queryTable" Target="../queryTables/queryTable2109.xml"/><Relationship Id="rId5059" Type="http://schemas.openxmlformats.org/officeDocument/2006/relationships/queryTable" Target="../queryTables/queryTable5058.xml"/><Relationship Id="rId5266" Type="http://schemas.openxmlformats.org/officeDocument/2006/relationships/queryTable" Target="../queryTables/queryTable5265.xml"/><Relationship Id="rId5473" Type="http://schemas.openxmlformats.org/officeDocument/2006/relationships/queryTable" Target="../queryTables/queryTable5472.xml"/><Relationship Id="rId5680" Type="http://schemas.openxmlformats.org/officeDocument/2006/relationships/queryTable" Target="../queryTables/queryTable5679.xml"/><Relationship Id="rId4075" Type="http://schemas.openxmlformats.org/officeDocument/2006/relationships/queryTable" Target="../queryTables/queryTable4074.xml"/><Relationship Id="rId4282" Type="http://schemas.openxmlformats.org/officeDocument/2006/relationships/queryTable" Target="../queryTables/queryTable4281.xml"/><Relationship Id="rId5126" Type="http://schemas.openxmlformats.org/officeDocument/2006/relationships/queryTable" Target="../queryTables/queryTable5125.xml"/><Relationship Id="rId5333" Type="http://schemas.openxmlformats.org/officeDocument/2006/relationships/queryTable" Target="../queryTables/queryTable5332.xml"/><Relationship Id="rId1669" Type="http://schemas.openxmlformats.org/officeDocument/2006/relationships/queryTable" Target="../queryTables/queryTable1668.xml"/><Relationship Id="rId1876" Type="http://schemas.openxmlformats.org/officeDocument/2006/relationships/queryTable" Target="../queryTables/queryTable1875.xml"/><Relationship Id="rId2927" Type="http://schemas.openxmlformats.org/officeDocument/2006/relationships/queryTable" Target="../queryTables/queryTable2926.xml"/><Relationship Id="rId3091" Type="http://schemas.openxmlformats.org/officeDocument/2006/relationships/queryTable" Target="../queryTables/queryTable3090.xml"/><Relationship Id="rId4142" Type="http://schemas.openxmlformats.org/officeDocument/2006/relationships/queryTable" Target="../queryTables/queryTable4141.xml"/><Relationship Id="rId5540" Type="http://schemas.openxmlformats.org/officeDocument/2006/relationships/queryTable" Target="../queryTables/queryTable5539.xml"/><Relationship Id="rId1529" Type="http://schemas.openxmlformats.org/officeDocument/2006/relationships/queryTable" Target="../queryTables/queryTable1528.xml"/><Relationship Id="rId1736" Type="http://schemas.openxmlformats.org/officeDocument/2006/relationships/queryTable" Target="../queryTables/queryTable1735.xml"/><Relationship Id="rId1943" Type="http://schemas.openxmlformats.org/officeDocument/2006/relationships/queryTable" Target="../queryTables/queryTable1942.xml"/><Relationship Id="rId5400" Type="http://schemas.openxmlformats.org/officeDocument/2006/relationships/queryTable" Target="../queryTables/queryTable5399.xml"/><Relationship Id="rId28" Type="http://schemas.openxmlformats.org/officeDocument/2006/relationships/queryTable" Target="../queryTables/queryTable27.xml"/><Relationship Id="rId1803" Type="http://schemas.openxmlformats.org/officeDocument/2006/relationships/queryTable" Target="../queryTables/queryTable1802.xml"/><Relationship Id="rId4002" Type="http://schemas.openxmlformats.org/officeDocument/2006/relationships/queryTable" Target="../queryTables/queryTable4001.xml"/><Relationship Id="rId4959" Type="http://schemas.openxmlformats.org/officeDocument/2006/relationships/queryTable" Target="../queryTables/queryTable4958.xml"/><Relationship Id="rId3768" Type="http://schemas.openxmlformats.org/officeDocument/2006/relationships/queryTable" Target="../queryTables/queryTable3767.xml"/><Relationship Id="rId3975" Type="http://schemas.openxmlformats.org/officeDocument/2006/relationships/queryTable" Target="../queryTables/queryTable3974.xml"/><Relationship Id="rId4819" Type="http://schemas.openxmlformats.org/officeDocument/2006/relationships/queryTable" Target="../queryTables/queryTable4818.xml"/><Relationship Id="rId689" Type="http://schemas.openxmlformats.org/officeDocument/2006/relationships/queryTable" Target="../queryTables/queryTable688.xml"/><Relationship Id="rId896" Type="http://schemas.openxmlformats.org/officeDocument/2006/relationships/queryTable" Target="../queryTables/queryTable895.xml"/><Relationship Id="rId2577" Type="http://schemas.openxmlformats.org/officeDocument/2006/relationships/queryTable" Target="../queryTables/queryTable2576.xml"/><Relationship Id="rId2784" Type="http://schemas.openxmlformats.org/officeDocument/2006/relationships/queryTable" Target="../queryTables/queryTable2783.xml"/><Relationship Id="rId3628" Type="http://schemas.openxmlformats.org/officeDocument/2006/relationships/queryTable" Target="../queryTables/queryTable3627.xml"/><Relationship Id="rId5190" Type="http://schemas.openxmlformats.org/officeDocument/2006/relationships/queryTable" Target="../queryTables/queryTable5189.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593" Type="http://schemas.openxmlformats.org/officeDocument/2006/relationships/queryTable" Target="../queryTables/queryTable1592.xml"/><Relationship Id="rId2437" Type="http://schemas.openxmlformats.org/officeDocument/2006/relationships/queryTable" Target="../queryTables/queryTable2436.xml"/><Relationship Id="rId2991" Type="http://schemas.openxmlformats.org/officeDocument/2006/relationships/queryTable" Target="../queryTables/queryTable2990.xml"/><Relationship Id="rId3835" Type="http://schemas.openxmlformats.org/officeDocument/2006/relationships/queryTable" Target="../queryTables/queryTable3834.xml"/><Relationship Id="rId5050" Type="http://schemas.openxmlformats.org/officeDocument/2006/relationships/queryTable" Target="../queryTables/queryTable5049.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2644" Type="http://schemas.openxmlformats.org/officeDocument/2006/relationships/queryTable" Target="../queryTables/queryTable2643.xml"/><Relationship Id="rId2851" Type="http://schemas.openxmlformats.org/officeDocument/2006/relationships/queryTable" Target="../queryTables/queryTable2850.xml"/><Relationship Id="rId3902" Type="http://schemas.openxmlformats.org/officeDocument/2006/relationships/queryTable" Target="../queryTables/queryTable3901.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1660" Type="http://schemas.openxmlformats.org/officeDocument/2006/relationships/queryTable" Target="../queryTables/queryTable1659.xml"/><Relationship Id="rId2504" Type="http://schemas.openxmlformats.org/officeDocument/2006/relationships/queryTable" Target="../queryTables/queryTable2503.xml"/><Relationship Id="rId2711" Type="http://schemas.openxmlformats.org/officeDocument/2006/relationships/queryTable" Target="../queryTables/queryTable2710.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520" Type="http://schemas.openxmlformats.org/officeDocument/2006/relationships/queryTable" Target="../queryTables/queryTable1519.xml"/><Relationship Id="rId4469" Type="http://schemas.openxmlformats.org/officeDocument/2006/relationships/queryTable" Target="../queryTables/queryTable4468.xml"/><Relationship Id="rId4676" Type="http://schemas.openxmlformats.org/officeDocument/2006/relationships/queryTable" Target="../queryTables/queryTable4675.xml"/><Relationship Id="rId4883" Type="http://schemas.openxmlformats.org/officeDocument/2006/relationships/queryTable" Target="../queryTables/queryTable4882.xml"/><Relationship Id="rId5727" Type="http://schemas.openxmlformats.org/officeDocument/2006/relationships/queryTable" Target="../queryTables/queryTable5726.xml"/><Relationship Id="rId3278" Type="http://schemas.openxmlformats.org/officeDocument/2006/relationships/queryTable" Target="../queryTables/queryTable3277.xml"/><Relationship Id="rId3485" Type="http://schemas.openxmlformats.org/officeDocument/2006/relationships/queryTable" Target="../queryTables/queryTable3484.xml"/><Relationship Id="rId3692" Type="http://schemas.openxmlformats.org/officeDocument/2006/relationships/queryTable" Target="../queryTables/queryTable3691.xml"/><Relationship Id="rId4329" Type="http://schemas.openxmlformats.org/officeDocument/2006/relationships/queryTable" Target="../queryTables/queryTable4328.xml"/><Relationship Id="rId4536" Type="http://schemas.openxmlformats.org/officeDocument/2006/relationships/queryTable" Target="../queryTables/queryTable4535.xml"/><Relationship Id="rId4743" Type="http://schemas.openxmlformats.org/officeDocument/2006/relationships/queryTable" Target="../queryTables/queryTable4742.xml"/><Relationship Id="rId4950" Type="http://schemas.openxmlformats.org/officeDocument/2006/relationships/queryTable" Target="../queryTables/queryTable4949.xml"/><Relationship Id="rId199" Type="http://schemas.openxmlformats.org/officeDocument/2006/relationships/queryTable" Target="../queryTables/queryTable198.xml"/><Relationship Id="rId2087" Type="http://schemas.openxmlformats.org/officeDocument/2006/relationships/queryTable" Target="../queryTables/queryTable2086.xml"/><Relationship Id="rId2294" Type="http://schemas.openxmlformats.org/officeDocument/2006/relationships/queryTable" Target="../queryTables/queryTable2293.xml"/><Relationship Id="rId3138" Type="http://schemas.openxmlformats.org/officeDocument/2006/relationships/queryTable" Target="../queryTables/queryTable3137.xml"/><Relationship Id="rId3345" Type="http://schemas.openxmlformats.org/officeDocument/2006/relationships/queryTable" Target="../queryTables/queryTable3344.xml"/><Relationship Id="rId3552" Type="http://schemas.openxmlformats.org/officeDocument/2006/relationships/queryTable" Target="../queryTables/queryTable3551.xml"/><Relationship Id="rId4603" Type="http://schemas.openxmlformats.org/officeDocument/2006/relationships/queryTable" Target="../queryTables/queryTable4602.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2154" Type="http://schemas.openxmlformats.org/officeDocument/2006/relationships/queryTable" Target="../queryTables/queryTable2153.xml"/><Relationship Id="rId2361" Type="http://schemas.openxmlformats.org/officeDocument/2006/relationships/queryTable" Target="../queryTables/queryTable2360.xml"/><Relationship Id="rId3205" Type="http://schemas.openxmlformats.org/officeDocument/2006/relationships/queryTable" Target="../queryTables/queryTable3204.xml"/><Relationship Id="rId3412" Type="http://schemas.openxmlformats.org/officeDocument/2006/relationships/queryTable" Target="../queryTables/queryTable3411.xml"/><Relationship Id="rId4810" Type="http://schemas.openxmlformats.org/officeDocument/2006/relationships/queryTable" Target="../queryTables/queryTable4809.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1170" Type="http://schemas.openxmlformats.org/officeDocument/2006/relationships/queryTable" Target="../queryTables/queryTable1169.xml"/><Relationship Id="rId2014" Type="http://schemas.openxmlformats.org/officeDocument/2006/relationships/queryTable" Target="../queryTables/queryTable2013.xml"/><Relationship Id="rId2221" Type="http://schemas.openxmlformats.org/officeDocument/2006/relationships/queryTable" Target="../queryTables/queryTable2220.xml"/><Relationship Id="rId5377" Type="http://schemas.openxmlformats.org/officeDocument/2006/relationships/queryTable" Target="../queryTables/queryTable5376.xml"/><Relationship Id="rId1030" Type="http://schemas.openxmlformats.org/officeDocument/2006/relationships/queryTable" Target="../queryTables/queryTable1029.xml"/><Relationship Id="rId4186" Type="http://schemas.openxmlformats.org/officeDocument/2006/relationships/queryTable" Target="../queryTables/queryTable4185.xml"/><Relationship Id="rId5584" Type="http://schemas.openxmlformats.org/officeDocument/2006/relationships/queryTable" Target="../queryTables/queryTable5583.xml"/><Relationship Id="rId400" Type="http://schemas.openxmlformats.org/officeDocument/2006/relationships/queryTable" Target="../queryTables/queryTable399.xml"/><Relationship Id="rId1987" Type="http://schemas.openxmlformats.org/officeDocument/2006/relationships/queryTable" Target="../queryTables/queryTable1986.xml"/><Relationship Id="rId4393" Type="http://schemas.openxmlformats.org/officeDocument/2006/relationships/queryTable" Target="../queryTables/queryTable4392.xml"/><Relationship Id="rId5237" Type="http://schemas.openxmlformats.org/officeDocument/2006/relationships/queryTable" Target="../queryTables/queryTable5236.xml"/><Relationship Id="rId5444" Type="http://schemas.openxmlformats.org/officeDocument/2006/relationships/queryTable" Target="../queryTables/queryTable5443.xml"/><Relationship Id="rId5651" Type="http://schemas.openxmlformats.org/officeDocument/2006/relationships/queryTable" Target="../queryTables/queryTable5650.xml"/><Relationship Id="rId1847" Type="http://schemas.openxmlformats.org/officeDocument/2006/relationships/queryTable" Target="../queryTables/queryTable1846.xml"/><Relationship Id="rId4046" Type="http://schemas.openxmlformats.org/officeDocument/2006/relationships/queryTable" Target="../queryTables/queryTable4045.xml"/><Relationship Id="rId4253" Type="http://schemas.openxmlformats.org/officeDocument/2006/relationships/queryTable" Target="../queryTables/queryTable4252.xml"/><Relationship Id="rId4460" Type="http://schemas.openxmlformats.org/officeDocument/2006/relationships/queryTable" Target="../queryTables/queryTable4459.xml"/><Relationship Id="rId5304" Type="http://schemas.openxmlformats.org/officeDocument/2006/relationships/queryTable" Target="../queryTables/queryTable5303.xml"/><Relationship Id="rId5511" Type="http://schemas.openxmlformats.org/officeDocument/2006/relationships/queryTable" Target="../queryTables/queryTable5510.xml"/><Relationship Id="rId1707" Type="http://schemas.openxmlformats.org/officeDocument/2006/relationships/queryTable" Target="../queryTables/queryTable1706.xml"/><Relationship Id="rId3062" Type="http://schemas.openxmlformats.org/officeDocument/2006/relationships/queryTable" Target="../queryTables/queryTable3061.xml"/><Relationship Id="rId4113" Type="http://schemas.openxmlformats.org/officeDocument/2006/relationships/queryTable" Target="../queryTables/queryTable4112.xml"/><Relationship Id="rId4320" Type="http://schemas.openxmlformats.org/officeDocument/2006/relationships/queryTable" Target="../queryTables/queryTable4319.xml"/><Relationship Id="rId190" Type="http://schemas.openxmlformats.org/officeDocument/2006/relationships/queryTable" Target="../queryTables/queryTable189.xml"/><Relationship Id="rId1914" Type="http://schemas.openxmlformats.org/officeDocument/2006/relationships/queryTable" Target="../queryTables/queryTable1913.xml"/><Relationship Id="rId3879" Type="http://schemas.openxmlformats.org/officeDocument/2006/relationships/queryTable" Target="../queryTables/queryTable3878.xml"/><Relationship Id="rId5094" Type="http://schemas.openxmlformats.org/officeDocument/2006/relationships/queryTable" Target="../queryTables/queryTable5093.xml"/><Relationship Id="rId2688" Type="http://schemas.openxmlformats.org/officeDocument/2006/relationships/queryTable" Target="../queryTables/queryTable2687.xml"/><Relationship Id="rId2895" Type="http://schemas.openxmlformats.org/officeDocument/2006/relationships/queryTable" Target="../queryTables/queryTable2894.xml"/><Relationship Id="rId3739" Type="http://schemas.openxmlformats.org/officeDocument/2006/relationships/queryTable" Target="../queryTables/queryTable3738.xml"/><Relationship Id="rId3946" Type="http://schemas.openxmlformats.org/officeDocument/2006/relationships/queryTable" Target="../queryTables/queryTable3945.xml"/><Relationship Id="rId5161" Type="http://schemas.openxmlformats.org/officeDocument/2006/relationships/queryTable" Target="../queryTables/queryTable5160.xml"/><Relationship Id="rId867" Type="http://schemas.openxmlformats.org/officeDocument/2006/relationships/queryTable" Target="../queryTables/queryTable866.xml"/><Relationship Id="rId1497" Type="http://schemas.openxmlformats.org/officeDocument/2006/relationships/queryTable" Target="../queryTables/queryTable1496.xml"/><Relationship Id="rId2548" Type="http://schemas.openxmlformats.org/officeDocument/2006/relationships/queryTable" Target="../queryTables/queryTable2547.xml"/><Relationship Id="rId2755" Type="http://schemas.openxmlformats.org/officeDocument/2006/relationships/queryTable" Target="../queryTables/queryTable2754.xml"/><Relationship Id="rId2962" Type="http://schemas.openxmlformats.org/officeDocument/2006/relationships/queryTable" Target="../queryTables/queryTable2961.xml"/><Relationship Id="rId3806" Type="http://schemas.openxmlformats.org/officeDocument/2006/relationships/queryTable" Target="../queryTables/queryTable3805.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1564" Type="http://schemas.openxmlformats.org/officeDocument/2006/relationships/queryTable" Target="../queryTables/queryTable1563.xml"/><Relationship Id="rId1771" Type="http://schemas.openxmlformats.org/officeDocument/2006/relationships/queryTable" Target="../queryTables/queryTable1770.xml"/><Relationship Id="rId2408" Type="http://schemas.openxmlformats.org/officeDocument/2006/relationships/queryTable" Target="../queryTables/queryTable2407.xml"/><Relationship Id="rId2615" Type="http://schemas.openxmlformats.org/officeDocument/2006/relationships/queryTable" Target="../queryTables/queryTable2614.xml"/><Relationship Id="rId2822" Type="http://schemas.openxmlformats.org/officeDocument/2006/relationships/queryTable" Target="../queryTables/queryTable2821.xml"/><Relationship Id="rId5021" Type="http://schemas.openxmlformats.org/officeDocument/2006/relationships/queryTable" Target="../queryTables/queryTable5020.xml"/><Relationship Id="rId63" Type="http://schemas.openxmlformats.org/officeDocument/2006/relationships/queryTable" Target="../queryTables/queryTable62.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1631" Type="http://schemas.openxmlformats.org/officeDocument/2006/relationships/queryTable" Target="../queryTables/queryTable1630.xml"/><Relationship Id="rId4787" Type="http://schemas.openxmlformats.org/officeDocument/2006/relationships/queryTable" Target="../queryTables/queryTable4786.xml"/><Relationship Id="rId4994" Type="http://schemas.openxmlformats.org/officeDocument/2006/relationships/queryTable" Target="../queryTables/queryTable4993.xml"/><Relationship Id="rId3389" Type="http://schemas.openxmlformats.org/officeDocument/2006/relationships/queryTable" Target="../queryTables/queryTable3388.xml"/><Relationship Id="rId3596" Type="http://schemas.openxmlformats.org/officeDocument/2006/relationships/queryTable" Target="../queryTables/queryTable3595.xml"/><Relationship Id="rId4647" Type="http://schemas.openxmlformats.org/officeDocument/2006/relationships/queryTable" Target="../queryTables/queryTable4646.xml"/><Relationship Id="rId2198" Type="http://schemas.openxmlformats.org/officeDocument/2006/relationships/queryTable" Target="../queryTables/queryTable2197.xml"/><Relationship Id="rId3249" Type="http://schemas.openxmlformats.org/officeDocument/2006/relationships/queryTable" Target="../queryTables/queryTable3248.xml"/><Relationship Id="rId3456" Type="http://schemas.openxmlformats.org/officeDocument/2006/relationships/queryTable" Target="../queryTables/queryTable3455.xml"/><Relationship Id="rId4854" Type="http://schemas.openxmlformats.org/officeDocument/2006/relationships/queryTable" Target="../queryTables/queryTable4853.xml"/><Relationship Id="rId377" Type="http://schemas.openxmlformats.org/officeDocument/2006/relationships/queryTable" Target="../queryTables/queryTable376.xml"/><Relationship Id="rId584" Type="http://schemas.openxmlformats.org/officeDocument/2006/relationships/queryTable" Target="../queryTables/queryTable583.xml"/><Relationship Id="rId2058" Type="http://schemas.openxmlformats.org/officeDocument/2006/relationships/queryTable" Target="../queryTables/queryTable2057.xml"/><Relationship Id="rId2265" Type="http://schemas.openxmlformats.org/officeDocument/2006/relationships/queryTable" Target="../queryTables/queryTable2264.xml"/><Relationship Id="rId3109" Type="http://schemas.openxmlformats.org/officeDocument/2006/relationships/queryTable" Target="../queryTables/queryTable3108.xml"/><Relationship Id="rId3663" Type="http://schemas.openxmlformats.org/officeDocument/2006/relationships/queryTable" Target="../queryTables/queryTable3662.xml"/><Relationship Id="rId3870" Type="http://schemas.openxmlformats.org/officeDocument/2006/relationships/queryTable" Target="../queryTables/queryTable3869.xml"/><Relationship Id="rId4507" Type="http://schemas.openxmlformats.org/officeDocument/2006/relationships/queryTable" Target="../queryTables/queryTable4506.xml"/><Relationship Id="rId4714" Type="http://schemas.openxmlformats.org/officeDocument/2006/relationships/queryTable" Target="../queryTables/queryTable4713.xml"/><Relationship Id="rId4921" Type="http://schemas.openxmlformats.org/officeDocument/2006/relationships/queryTable" Target="../queryTables/queryTable4920.xml"/><Relationship Id="rId237" Type="http://schemas.openxmlformats.org/officeDocument/2006/relationships/queryTable" Target="../queryTables/queryTable236.xml"/><Relationship Id="rId791" Type="http://schemas.openxmlformats.org/officeDocument/2006/relationships/queryTable" Target="../queryTables/queryTable790.xml"/><Relationship Id="rId1074" Type="http://schemas.openxmlformats.org/officeDocument/2006/relationships/queryTable" Target="../queryTables/queryTable1073.xml"/><Relationship Id="rId2472" Type="http://schemas.openxmlformats.org/officeDocument/2006/relationships/queryTable" Target="../queryTables/queryTable2471.xml"/><Relationship Id="rId3316" Type="http://schemas.openxmlformats.org/officeDocument/2006/relationships/queryTable" Target="../queryTables/queryTable3315.xml"/><Relationship Id="rId3523" Type="http://schemas.openxmlformats.org/officeDocument/2006/relationships/queryTable" Target="../queryTables/queryTable3522.xml"/><Relationship Id="rId3730" Type="http://schemas.openxmlformats.org/officeDocument/2006/relationships/queryTable" Target="../queryTables/queryTable3729.xml"/><Relationship Id="rId444" Type="http://schemas.openxmlformats.org/officeDocument/2006/relationships/queryTable" Target="../queryTables/queryTable443.xml"/><Relationship Id="rId651" Type="http://schemas.openxmlformats.org/officeDocument/2006/relationships/queryTable" Target="../queryTables/queryTable650.xml"/><Relationship Id="rId1281" Type="http://schemas.openxmlformats.org/officeDocument/2006/relationships/queryTable" Target="../queryTables/queryTable1280.xml"/><Relationship Id="rId2125" Type="http://schemas.openxmlformats.org/officeDocument/2006/relationships/queryTable" Target="../queryTables/queryTable2124.xml"/><Relationship Id="rId2332" Type="http://schemas.openxmlformats.org/officeDocument/2006/relationships/queryTable" Target="../queryTables/queryTable2331.xml"/><Relationship Id="rId5488" Type="http://schemas.openxmlformats.org/officeDocument/2006/relationships/queryTable" Target="../queryTables/queryTable5487.xml"/><Relationship Id="rId5695" Type="http://schemas.openxmlformats.org/officeDocument/2006/relationships/queryTable" Target="../queryTables/queryTable5694.xml"/><Relationship Id="rId304" Type="http://schemas.openxmlformats.org/officeDocument/2006/relationships/queryTable" Target="../queryTables/queryTable303.xml"/><Relationship Id="rId511" Type="http://schemas.openxmlformats.org/officeDocument/2006/relationships/queryTable" Target="../queryTables/queryTable510.xml"/><Relationship Id="rId1141" Type="http://schemas.openxmlformats.org/officeDocument/2006/relationships/queryTable" Target="../queryTables/queryTable1140.xml"/><Relationship Id="rId4297" Type="http://schemas.openxmlformats.org/officeDocument/2006/relationships/queryTable" Target="../queryTables/queryTable4296.xml"/><Relationship Id="rId5348" Type="http://schemas.openxmlformats.org/officeDocument/2006/relationships/queryTable" Target="../queryTables/queryTable5347.xml"/><Relationship Id="rId5555" Type="http://schemas.openxmlformats.org/officeDocument/2006/relationships/queryTable" Target="../queryTables/queryTable5554.xml"/><Relationship Id="rId1001" Type="http://schemas.openxmlformats.org/officeDocument/2006/relationships/queryTable" Target="../queryTables/queryTable1000.xml"/><Relationship Id="rId4157" Type="http://schemas.openxmlformats.org/officeDocument/2006/relationships/queryTable" Target="../queryTables/queryTable4156.xml"/><Relationship Id="rId4364" Type="http://schemas.openxmlformats.org/officeDocument/2006/relationships/queryTable" Target="../queryTables/queryTable4363.xml"/><Relationship Id="rId4571" Type="http://schemas.openxmlformats.org/officeDocument/2006/relationships/queryTable" Target="../queryTables/queryTable4570.xml"/><Relationship Id="rId5208" Type="http://schemas.openxmlformats.org/officeDocument/2006/relationships/queryTable" Target="../queryTables/queryTable5207.xml"/><Relationship Id="rId5415" Type="http://schemas.openxmlformats.org/officeDocument/2006/relationships/queryTable" Target="../queryTables/queryTable5414.xml"/><Relationship Id="rId5622" Type="http://schemas.openxmlformats.org/officeDocument/2006/relationships/queryTable" Target="../queryTables/queryTable5621.xml"/><Relationship Id="rId1958" Type="http://schemas.openxmlformats.org/officeDocument/2006/relationships/queryTable" Target="../queryTables/queryTable1957.xml"/><Relationship Id="rId3173" Type="http://schemas.openxmlformats.org/officeDocument/2006/relationships/queryTable" Target="../queryTables/queryTable3172.xml"/><Relationship Id="rId3380" Type="http://schemas.openxmlformats.org/officeDocument/2006/relationships/queryTable" Target="../queryTables/queryTable3379.xml"/><Relationship Id="rId4017" Type="http://schemas.openxmlformats.org/officeDocument/2006/relationships/queryTable" Target="../queryTables/queryTable4016.xml"/><Relationship Id="rId4224" Type="http://schemas.openxmlformats.org/officeDocument/2006/relationships/queryTable" Target="../queryTables/queryTable4223.xml"/><Relationship Id="rId4431" Type="http://schemas.openxmlformats.org/officeDocument/2006/relationships/queryTable" Target="../queryTables/queryTable4430.xml"/><Relationship Id="rId1818" Type="http://schemas.openxmlformats.org/officeDocument/2006/relationships/queryTable" Target="../queryTables/queryTable1817.xml"/><Relationship Id="rId3033" Type="http://schemas.openxmlformats.org/officeDocument/2006/relationships/queryTable" Target="../queryTables/queryTable3032.xml"/><Relationship Id="rId3240" Type="http://schemas.openxmlformats.org/officeDocument/2006/relationships/queryTable" Target="../queryTables/queryTable3239.xml"/><Relationship Id="rId161" Type="http://schemas.openxmlformats.org/officeDocument/2006/relationships/queryTable" Target="../queryTables/queryTable160.xml"/><Relationship Id="rId2799" Type="http://schemas.openxmlformats.org/officeDocument/2006/relationships/queryTable" Target="../queryTables/queryTable2798.xml"/><Relationship Id="rId3100" Type="http://schemas.openxmlformats.org/officeDocument/2006/relationships/queryTable" Target="../queryTables/queryTable3099.xml"/><Relationship Id="rId978" Type="http://schemas.openxmlformats.org/officeDocument/2006/relationships/queryTable" Target="../queryTables/queryTable977.xml"/><Relationship Id="rId2659" Type="http://schemas.openxmlformats.org/officeDocument/2006/relationships/queryTable" Target="../queryTables/queryTable2658.xml"/><Relationship Id="rId2866" Type="http://schemas.openxmlformats.org/officeDocument/2006/relationships/queryTable" Target="../queryTables/queryTable2865.xml"/><Relationship Id="rId3917" Type="http://schemas.openxmlformats.org/officeDocument/2006/relationships/queryTable" Target="../queryTables/queryTable3916.xml"/><Relationship Id="rId5065" Type="http://schemas.openxmlformats.org/officeDocument/2006/relationships/queryTable" Target="../queryTables/queryTable5064.xml"/><Relationship Id="rId5272" Type="http://schemas.openxmlformats.org/officeDocument/2006/relationships/queryTable" Target="../queryTables/queryTable5271.xml"/><Relationship Id="rId838" Type="http://schemas.openxmlformats.org/officeDocument/2006/relationships/queryTable" Target="../queryTables/queryTable837.xml"/><Relationship Id="rId1468" Type="http://schemas.openxmlformats.org/officeDocument/2006/relationships/queryTable" Target="../queryTables/queryTable1467.xml"/><Relationship Id="rId1675" Type="http://schemas.openxmlformats.org/officeDocument/2006/relationships/queryTable" Target="../queryTables/queryTable1674.xml"/><Relationship Id="rId1882" Type="http://schemas.openxmlformats.org/officeDocument/2006/relationships/queryTable" Target="../queryTables/queryTable1881.xml"/><Relationship Id="rId2519" Type="http://schemas.openxmlformats.org/officeDocument/2006/relationships/queryTable" Target="../queryTables/queryTable2518.xml"/><Relationship Id="rId2726" Type="http://schemas.openxmlformats.org/officeDocument/2006/relationships/queryTable" Target="../queryTables/queryTable2725.xml"/><Relationship Id="rId4081" Type="http://schemas.openxmlformats.org/officeDocument/2006/relationships/queryTable" Target="../queryTables/queryTable4080.xml"/><Relationship Id="rId5132" Type="http://schemas.openxmlformats.org/officeDocument/2006/relationships/queryTable" Target="../queryTables/queryTable5131.xml"/><Relationship Id="rId1328" Type="http://schemas.openxmlformats.org/officeDocument/2006/relationships/queryTable" Target="../queryTables/queryTable1327.xml"/><Relationship Id="rId1535" Type="http://schemas.openxmlformats.org/officeDocument/2006/relationships/queryTable" Target="../queryTables/queryTable1534.xml"/><Relationship Id="rId2933" Type="http://schemas.openxmlformats.org/officeDocument/2006/relationships/queryTable" Target="../queryTables/queryTable2932.xml"/><Relationship Id="rId905" Type="http://schemas.openxmlformats.org/officeDocument/2006/relationships/queryTable" Target="../queryTables/queryTable904.xml"/><Relationship Id="rId1742" Type="http://schemas.openxmlformats.org/officeDocument/2006/relationships/queryTable" Target="../queryTables/queryTable1741.xml"/><Relationship Id="rId4898" Type="http://schemas.openxmlformats.org/officeDocument/2006/relationships/queryTable" Target="../queryTables/queryTable4897.xml"/><Relationship Id="rId34" Type="http://schemas.openxmlformats.org/officeDocument/2006/relationships/queryTable" Target="../queryTables/queryTable33.xml"/><Relationship Id="rId1602" Type="http://schemas.openxmlformats.org/officeDocument/2006/relationships/queryTable" Target="../queryTables/queryTable1601.xml"/><Relationship Id="rId4758" Type="http://schemas.openxmlformats.org/officeDocument/2006/relationships/queryTable" Target="../queryTables/queryTable4757.xml"/><Relationship Id="rId4965" Type="http://schemas.openxmlformats.org/officeDocument/2006/relationships/queryTable" Target="../queryTables/queryTable4964.xml"/><Relationship Id="rId3567" Type="http://schemas.openxmlformats.org/officeDocument/2006/relationships/queryTable" Target="../queryTables/queryTable3566.xml"/><Relationship Id="rId3774" Type="http://schemas.openxmlformats.org/officeDocument/2006/relationships/queryTable" Target="../queryTables/queryTable3773.xml"/><Relationship Id="rId3981" Type="http://schemas.openxmlformats.org/officeDocument/2006/relationships/queryTable" Target="../queryTables/queryTable3980.xml"/><Relationship Id="rId4618" Type="http://schemas.openxmlformats.org/officeDocument/2006/relationships/queryTable" Target="../queryTables/queryTable4617.xml"/><Relationship Id="rId4825" Type="http://schemas.openxmlformats.org/officeDocument/2006/relationships/queryTable" Target="../queryTables/queryTable4824.xml"/><Relationship Id="rId488" Type="http://schemas.openxmlformats.org/officeDocument/2006/relationships/queryTable" Target="../queryTables/queryTable487.xml"/><Relationship Id="rId695" Type="http://schemas.openxmlformats.org/officeDocument/2006/relationships/queryTable" Target="../queryTables/queryTable694.xml"/><Relationship Id="rId2169" Type="http://schemas.openxmlformats.org/officeDocument/2006/relationships/queryTable" Target="../queryTables/queryTable2168.xml"/><Relationship Id="rId2376" Type="http://schemas.openxmlformats.org/officeDocument/2006/relationships/queryTable" Target="../queryTables/queryTable2375.xml"/><Relationship Id="rId2583" Type="http://schemas.openxmlformats.org/officeDocument/2006/relationships/queryTable" Target="../queryTables/queryTable2582.xml"/><Relationship Id="rId2790" Type="http://schemas.openxmlformats.org/officeDocument/2006/relationships/queryTable" Target="../queryTables/queryTable2789.xml"/><Relationship Id="rId3427" Type="http://schemas.openxmlformats.org/officeDocument/2006/relationships/queryTable" Target="../queryTables/queryTable3426.xml"/><Relationship Id="rId3634" Type="http://schemas.openxmlformats.org/officeDocument/2006/relationships/queryTable" Target="../queryTables/queryTable3633.xml"/><Relationship Id="rId3841" Type="http://schemas.openxmlformats.org/officeDocument/2006/relationships/queryTable" Target="../queryTables/queryTable3840.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2029" Type="http://schemas.openxmlformats.org/officeDocument/2006/relationships/queryTable" Target="../queryTables/queryTable2028.xml"/><Relationship Id="rId2236" Type="http://schemas.openxmlformats.org/officeDocument/2006/relationships/queryTable" Target="../queryTables/queryTable2235.xml"/><Relationship Id="rId2443" Type="http://schemas.openxmlformats.org/officeDocument/2006/relationships/queryTable" Target="../queryTables/queryTable2442.xml"/><Relationship Id="rId2650" Type="http://schemas.openxmlformats.org/officeDocument/2006/relationships/queryTable" Target="../queryTables/queryTable2649.xml"/><Relationship Id="rId3701" Type="http://schemas.openxmlformats.org/officeDocument/2006/relationships/queryTable" Target="../queryTables/queryTable3700.xml"/><Relationship Id="rId5599" Type="http://schemas.openxmlformats.org/officeDocument/2006/relationships/queryTable" Target="../queryTables/queryTable5598.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2303" Type="http://schemas.openxmlformats.org/officeDocument/2006/relationships/queryTable" Target="../queryTables/queryTable2302.xml"/><Relationship Id="rId2510" Type="http://schemas.openxmlformats.org/officeDocument/2006/relationships/queryTable" Target="../queryTables/queryTable2509.xml"/><Relationship Id="rId5459" Type="http://schemas.openxmlformats.org/officeDocument/2006/relationships/queryTable" Target="../queryTables/queryTable5458.xml"/><Relationship Id="rId5666" Type="http://schemas.openxmlformats.org/officeDocument/2006/relationships/queryTable" Target="../queryTables/queryTable5665.xml"/><Relationship Id="rId1112" Type="http://schemas.openxmlformats.org/officeDocument/2006/relationships/queryTable" Target="../queryTables/queryTable1111.xml"/><Relationship Id="rId4268" Type="http://schemas.openxmlformats.org/officeDocument/2006/relationships/queryTable" Target="../queryTables/queryTable4267.xml"/><Relationship Id="rId4475" Type="http://schemas.openxmlformats.org/officeDocument/2006/relationships/queryTable" Target="../queryTables/queryTable4474.xml"/><Relationship Id="rId5319" Type="http://schemas.openxmlformats.org/officeDocument/2006/relationships/queryTable" Target="../queryTables/queryTable5318.xml"/><Relationship Id="rId3077" Type="http://schemas.openxmlformats.org/officeDocument/2006/relationships/queryTable" Target="../queryTables/queryTable3076.xml"/><Relationship Id="rId3284" Type="http://schemas.openxmlformats.org/officeDocument/2006/relationships/queryTable" Target="../queryTables/queryTable3283.xml"/><Relationship Id="rId4128" Type="http://schemas.openxmlformats.org/officeDocument/2006/relationships/queryTable" Target="../queryTables/queryTable4127.xml"/><Relationship Id="rId4682" Type="http://schemas.openxmlformats.org/officeDocument/2006/relationships/queryTable" Target="../queryTables/queryTable4681.xml"/><Relationship Id="rId5526" Type="http://schemas.openxmlformats.org/officeDocument/2006/relationships/queryTable" Target="../queryTables/queryTable5525.xml"/><Relationship Id="rId5733" Type="http://schemas.openxmlformats.org/officeDocument/2006/relationships/queryTable" Target="../queryTables/queryTable5732.xml"/><Relationship Id="rId1929" Type="http://schemas.openxmlformats.org/officeDocument/2006/relationships/queryTable" Target="../queryTables/queryTable1928.xml"/><Relationship Id="rId2093" Type="http://schemas.openxmlformats.org/officeDocument/2006/relationships/queryTable" Target="../queryTables/queryTable2092.xml"/><Relationship Id="rId3491" Type="http://schemas.openxmlformats.org/officeDocument/2006/relationships/queryTable" Target="../queryTables/queryTable3490.xml"/><Relationship Id="rId4335" Type="http://schemas.openxmlformats.org/officeDocument/2006/relationships/queryTable" Target="../queryTables/queryTable4334.xml"/><Relationship Id="rId4542" Type="http://schemas.openxmlformats.org/officeDocument/2006/relationships/queryTable" Target="../queryTables/queryTable4541.xml"/><Relationship Id="rId3144" Type="http://schemas.openxmlformats.org/officeDocument/2006/relationships/queryTable" Target="../queryTables/queryTable3143.xml"/><Relationship Id="rId3351" Type="http://schemas.openxmlformats.org/officeDocument/2006/relationships/queryTable" Target="../queryTables/queryTable3350.xml"/><Relationship Id="rId4402" Type="http://schemas.openxmlformats.org/officeDocument/2006/relationships/queryTable" Target="../queryTables/queryTable4401.xml"/><Relationship Id="rId272" Type="http://schemas.openxmlformats.org/officeDocument/2006/relationships/queryTable" Target="../queryTables/queryTable271.xml"/><Relationship Id="rId2160" Type="http://schemas.openxmlformats.org/officeDocument/2006/relationships/queryTable" Target="../queryTables/queryTable2159.xml"/><Relationship Id="rId3004" Type="http://schemas.openxmlformats.org/officeDocument/2006/relationships/queryTable" Target="../queryTables/queryTable3003.xml"/><Relationship Id="rId3211" Type="http://schemas.openxmlformats.org/officeDocument/2006/relationships/queryTable" Target="../queryTables/queryTable3210.xml"/><Relationship Id="rId132" Type="http://schemas.openxmlformats.org/officeDocument/2006/relationships/queryTable" Target="../queryTables/queryTable131.xml"/><Relationship Id="rId2020" Type="http://schemas.openxmlformats.org/officeDocument/2006/relationships/queryTable" Target="../queryTables/queryTable2019.xml"/><Relationship Id="rId5176" Type="http://schemas.openxmlformats.org/officeDocument/2006/relationships/queryTable" Target="../queryTables/queryTable5175.xml"/><Relationship Id="rId5383" Type="http://schemas.openxmlformats.org/officeDocument/2006/relationships/queryTable" Target="../queryTables/queryTable5382.xml"/><Relationship Id="rId5590" Type="http://schemas.openxmlformats.org/officeDocument/2006/relationships/queryTable" Target="../queryTables/queryTable5589.xml"/><Relationship Id="rId1579" Type="http://schemas.openxmlformats.org/officeDocument/2006/relationships/queryTable" Target="../queryTables/queryTable1578.xml"/><Relationship Id="rId2977" Type="http://schemas.openxmlformats.org/officeDocument/2006/relationships/queryTable" Target="../queryTables/queryTable2976.xml"/><Relationship Id="rId4192" Type="http://schemas.openxmlformats.org/officeDocument/2006/relationships/queryTable" Target="../queryTables/queryTable4191.xml"/><Relationship Id="rId5036" Type="http://schemas.openxmlformats.org/officeDocument/2006/relationships/queryTable" Target="../queryTables/queryTable5035.xml"/><Relationship Id="rId5243" Type="http://schemas.openxmlformats.org/officeDocument/2006/relationships/queryTable" Target="../queryTables/queryTable5242.xml"/><Relationship Id="rId5450" Type="http://schemas.openxmlformats.org/officeDocument/2006/relationships/queryTable" Target="../queryTables/queryTable5449.xml"/><Relationship Id="rId949" Type="http://schemas.openxmlformats.org/officeDocument/2006/relationships/queryTable" Target="../queryTables/queryTable948.xml"/><Relationship Id="rId1786" Type="http://schemas.openxmlformats.org/officeDocument/2006/relationships/queryTable" Target="../queryTables/queryTable1785.xml"/><Relationship Id="rId1993" Type="http://schemas.openxmlformats.org/officeDocument/2006/relationships/queryTable" Target="../queryTables/queryTable1992.xml"/><Relationship Id="rId2837" Type="http://schemas.openxmlformats.org/officeDocument/2006/relationships/queryTable" Target="../queryTables/queryTable2836.xml"/><Relationship Id="rId4052" Type="http://schemas.openxmlformats.org/officeDocument/2006/relationships/queryTable" Target="../queryTables/queryTable4051.xml"/><Relationship Id="rId5103" Type="http://schemas.openxmlformats.org/officeDocument/2006/relationships/queryTable" Target="../queryTables/queryTable5102.xml"/><Relationship Id="rId78" Type="http://schemas.openxmlformats.org/officeDocument/2006/relationships/queryTable" Target="../queryTables/queryTable77.xml"/><Relationship Id="rId809" Type="http://schemas.openxmlformats.org/officeDocument/2006/relationships/queryTable" Target="../queryTables/queryTable808.xml"/><Relationship Id="rId1439" Type="http://schemas.openxmlformats.org/officeDocument/2006/relationships/queryTable" Target="../queryTables/queryTable1438.xml"/><Relationship Id="rId1646" Type="http://schemas.openxmlformats.org/officeDocument/2006/relationships/queryTable" Target="../queryTables/queryTable1645.xml"/><Relationship Id="rId1853" Type="http://schemas.openxmlformats.org/officeDocument/2006/relationships/queryTable" Target="../queryTables/queryTable1852.xml"/><Relationship Id="rId2904" Type="http://schemas.openxmlformats.org/officeDocument/2006/relationships/queryTable" Target="../queryTables/queryTable2903.xml"/><Relationship Id="rId5310" Type="http://schemas.openxmlformats.org/officeDocument/2006/relationships/queryTable" Target="../queryTables/queryTable5309.xml"/><Relationship Id="rId1506" Type="http://schemas.openxmlformats.org/officeDocument/2006/relationships/queryTable" Target="../queryTables/queryTable1505.xml"/><Relationship Id="rId1713" Type="http://schemas.openxmlformats.org/officeDocument/2006/relationships/queryTable" Target="../queryTables/queryTable1712.xml"/><Relationship Id="rId1920" Type="http://schemas.openxmlformats.org/officeDocument/2006/relationships/queryTable" Target="../queryTables/queryTable1919.xml"/><Relationship Id="rId4869" Type="http://schemas.openxmlformats.org/officeDocument/2006/relationships/queryTable" Target="../queryTables/queryTable4868.xml"/><Relationship Id="rId3678" Type="http://schemas.openxmlformats.org/officeDocument/2006/relationships/queryTable" Target="../queryTables/queryTable3677.xml"/><Relationship Id="rId3885" Type="http://schemas.openxmlformats.org/officeDocument/2006/relationships/queryTable" Target="../queryTables/queryTable3884.xml"/><Relationship Id="rId4729" Type="http://schemas.openxmlformats.org/officeDocument/2006/relationships/queryTable" Target="../queryTables/queryTable4728.xml"/><Relationship Id="rId4936" Type="http://schemas.openxmlformats.org/officeDocument/2006/relationships/queryTable" Target="../queryTables/queryTable4935.xml"/><Relationship Id="rId599" Type="http://schemas.openxmlformats.org/officeDocument/2006/relationships/queryTable" Target="../queryTables/queryTable598.xml"/><Relationship Id="rId2487" Type="http://schemas.openxmlformats.org/officeDocument/2006/relationships/queryTable" Target="../queryTables/queryTable2486.xml"/><Relationship Id="rId2694" Type="http://schemas.openxmlformats.org/officeDocument/2006/relationships/queryTable" Target="../queryTables/queryTable2693.xml"/><Relationship Id="rId3538" Type="http://schemas.openxmlformats.org/officeDocument/2006/relationships/queryTable" Target="../queryTables/queryTable3537.xml"/><Relationship Id="rId3745" Type="http://schemas.openxmlformats.org/officeDocument/2006/relationships/queryTable" Target="../queryTables/queryTable3744.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2347" Type="http://schemas.openxmlformats.org/officeDocument/2006/relationships/queryTable" Target="../queryTables/queryTable2346.xml"/><Relationship Id="rId2554" Type="http://schemas.openxmlformats.org/officeDocument/2006/relationships/queryTable" Target="../queryTables/queryTable2553.xml"/><Relationship Id="rId3952" Type="http://schemas.openxmlformats.org/officeDocument/2006/relationships/queryTable" Target="../queryTables/queryTable3951.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2207" Type="http://schemas.openxmlformats.org/officeDocument/2006/relationships/queryTable" Target="../queryTables/queryTable2206.xml"/><Relationship Id="rId2761" Type="http://schemas.openxmlformats.org/officeDocument/2006/relationships/queryTable" Target="../queryTables/queryTable2760.xml"/><Relationship Id="rId3605" Type="http://schemas.openxmlformats.org/officeDocument/2006/relationships/queryTable" Target="../queryTables/queryTable3604.xml"/><Relationship Id="rId3812" Type="http://schemas.openxmlformats.org/officeDocument/2006/relationships/queryTable" Target="../queryTables/queryTable3811.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570" Type="http://schemas.openxmlformats.org/officeDocument/2006/relationships/queryTable" Target="../queryTables/queryTable1569.xml"/><Relationship Id="rId2414" Type="http://schemas.openxmlformats.org/officeDocument/2006/relationships/queryTable" Target="../queryTables/queryTable2413.xml"/><Relationship Id="rId2621" Type="http://schemas.openxmlformats.org/officeDocument/2006/relationships/queryTable" Target="../queryTables/queryTable2620.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4379" Type="http://schemas.openxmlformats.org/officeDocument/2006/relationships/queryTable" Target="../queryTables/queryTable4378.xml"/><Relationship Id="rId4586" Type="http://schemas.openxmlformats.org/officeDocument/2006/relationships/queryTable" Target="../queryTables/queryTable4585.xml"/><Relationship Id="rId4793" Type="http://schemas.openxmlformats.org/officeDocument/2006/relationships/queryTable" Target="../queryTables/queryTable4792.xml"/><Relationship Id="rId5637" Type="http://schemas.openxmlformats.org/officeDocument/2006/relationships/queryTable" Target="../queryTables/queryTable5636.xml"/><Relationship Id="rId3188" Type="http://schemas.openxmlformats.org/officeDocument/2006/relationships/queryTable" Target="../queryTables/queryTable3187.xml"/><Relationship Id="rId3395" Type="http://schemas.openxmlformats.org/officeDocument/2006/relationships/queryTable" Target="../queryTables/queryTable3394.xml"/><Relationship Id="rId4239" Type="http://schemas.openxmlformats.org/officeDocument/2006/relationships/queryTable" Target="../queryTables/queryTable4238.xml"/><Relationship Id="rId4446" Type="http://schemas.openxmlformats.org/officeDocument/2006/relationships/queryTable" Target="../queryTables/queryTable4445.xml"/><Relationship Id="rId4653" Type="http://schemas.openxmlformats.org/officeDocument/2006/relationships/queryTable" Target="../queryTables/queryTable4652.xml"/><Relationship Id="rId4860" Type="http://schemas.openxmlformats.org/officeDocument/2006/relationships/queryTable" Target="../queryTables/queryTable4859.xml"/><Relationship Id="rId5704" Type="http://schemas.openxmlformats.org/officeDocument/2006/relationships/queryTable" Target="../queryTables/queryTable5703.xml"/><Relationship Id="rId3048" Type="http://schemas.openxmlformats.org/officeDocument/2006/relationships/queryTable" Target="../queryTables/queryTable3047.xml"/><Relationship Id="rId3255" Type="http://schemas.openxmlformats.org/officeDocument/2006/relationships/queryTable" Target="../queryTables/queryTable3254.xml"/><Relationship Id="rId3462" Type="http://schemas.openxmlformats.org/officeDocument/2006/relationships/queryTable" Target="../queryTables/queryTable3461.xml"/><Relationship Id="rId4306" Type="http://schemas.openxmlformats.org/officeDocument/2006/relationships/queryTable" Target="../queryTables/queryTable4305.xml"/><Relationship Id="rId4513" Type="http://schemas.openxmlformats.org/officeDocument/2006/relationships/queryTable" Target="../queryTables/queryTable4512.xml"/><Relationship Id="rId4720" Type="http://schemas.openxmlformats.org/officeDocument/2006/relationships/queryTable" Target="../queryTables/queryTable4719.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2064" Type="http://schemas.openxmlformats.org/officeDocument/2006/relationships/queryTable" Target="../queryTables/queryTable2063.xml"/><Relationship Id="rId2271" Type="http://schemas.openxmlformats.org/officeDocument/2006/relationships/queryTable" Target="../queryTables/queryTable2270.xml"/><Relationship Id="rId3115" Type="http://schemas.openxmlformats.org/officeDocument/2006/relationships/queryTable" Target="../queryTables/queryTable3114.xml"/><Relationship Id="rId3322" Type="http://schemas.openxmlformats.org/officeDocument/2006/relationships/queryTable" Target="../queryTables/queryTable3321.xml"/><Relationship Id="rId243" Type="http://schemas.openxmlformats.org/officeDocument/2006/relationships/queryTable" Target="../queryTables/queryTable242.xml"/><Relationship Id="rId450" Type="http://schemas.openxmlformats.org/officeDocument/2006/relationships/queryTable" Target="../queryTables/queryTable449.xml"/><Relationship Id="rId1080" Type="http://schemas.openxmlformats.org/officeDocument/2006/relationships/queryTable" Target="../queryTables/queryTable1079.xml"/><Relationship Id="rId2131" Type="http://schemas.openxmlformats.org/officeDocument/2006/relationships/queryTable" Target="../queryTables/queryTable2130.xml"/><Relationship Id="rId5287" Type="http://schemas.openxmlformats.org/officeDocument/2006/relationships/queryTable" Target="../queryTables/queryTable5286.xml"/><Relationship Id="rId5494" Type="http://schemas.openxmlformats.org/officeDocument/2006/relationships/queryTable" Target="../queryTables/queryTable5493.xml"/><Relationship Id="rId103" Type="http://schemas.openxmlformats.org/officeDocument/2006/relationships/queryTable" Target="../queryTables/queryTable102.xml"/><Relationship Id="rId310" Type="http://schemas.openxmlformats.org/officeDocument/2006/relationships/queryTable" Target="../queryTables/queryTable309.xml"/><Relationship Id="rId4096" Type="http://schemas.openxmlformats.org/officeDocument/2006/relationships/queryTable" Target="../queryTables/queryTable4095.xml"/><Relationship Id="rId5147" Type="http://schemas.openxmlformats.org/officeDocument/2006/relationships/queryTable" Target="../queryTables/queryTable5146.xml"/><Relationship Id="rId1897" Type="http://schemas.openxmlformats.org/officeDocument/2006/relationships/queryTable" Target="../queryTables/queryTable1896.xml"/><Relationship Id="rId2948" Type="http://schemas.openxmlformats.org/officeDocument/2006/relationships/queryTable" Target="../queryTables/queryTable2947.xml"/><Relationship Id="rId5354" Type="http://schemas.openxmlformats.org/officeDocument/2006/relationships/queryTable" Target="../queryTables/queryTable5353.xml"/><Relationship Id="rId5561" Type="http://schemas.openxmlformats.org/officeDocument/2006/relationships/queryTable" Target="../queryTables/queryTable5560.xml"/><Relationship Id="rId1757" Type="http://schemas.openxmlformats.org/officeDocument/2006/relationships/queryTable" Target="../queryTables/queryTable1756.xml"/><Relationship Id="rId1964" Type="http://schemas.openxmlformats.org/officeDocument/2006/relationships/queryTable" Target="../queryTables/queryTable1963.xml"/><Relationship Id="rId2808" Type="http://schemas.openxmlformats.org/officeDocument/2006/relationships/queryTable" Target="../queryTables/queryTable2807.xml"/><Relationship Id="rId4163" Type="http://schemas.openxmlformats.org/officeDocument/2006/relationships/queryTable" Target="../queryTables/queryTable4162.xml"/><Relationship Id="rId4370" Type="http://schemas.openxmlformats.org/officeDocument/2006/relationships/queryTable" Target="../queryTables/queryTable4369.xml"/><Relationship Id="rId5007" Type="http://schemas.openxmlformats.org/officeDocument/2006/relationships/queryTable" Target="../queryTables/queryTable5006.xml"/><Relationship Id="rId5214" Type="http://schemas.openxmlformats.org/officeDocument/2006/relationships/queryTable" Target="../queryTables/queryTable5213.xml"/><Relationship Id="rId5421" Type="http://schemas.openxmlformats.org/officeDocument/2006/relationships/queryTable" Target="../queryTables/queryTable5420.xml"/><Relationship Id="rId49" Type="http://schemas.openxmlformats.org/officeDocument/2006/relationships/queryTable" Target="../queryTables/queryTable48.xml"/><Relationship Id="rId1617" Type="http://schemas.openxmlformats.org/officeDocument/2006/relationships/queryTable" Target="../queryTables/queryTable1616.xml"/><Relationship Id="rId1824" Type="http://schemas.openxmlformats.org/officeDocument/2006/relationships/queryTable" Target="../queryTables/queryTable1823.xml"/><Relationship Id="rId4023" Type="http://schemas.openxmlformats.org/officeDocument/2006/relationships/queryTable" Target="../queryTables/queryTable4022.xml"/><Relationship Id="rId4230" Type="http://schemas.openxmlformats.org/officeDocument/2006/relationships/queryTable" Target="../queryTables/queryTable4229.xml"/><Relationship Id="rId3789" Type="http://schemas.openxmlformats.org/officeDocument/2006/relationships/queryTable" Target="../queryTables/queryTable3788.xml"/><Relationship Id="rId2598" Type="http://schemas.openxmlformats.org/officeDocument/2006/relationships/queryTable" Target="../queryTables/queryTable2597.xml"/><Relationship Id="rId3996" Type="http://schemas.openxmlformats.org/officeDocument/2006/relationships/queryTable" Target="../queryTables/queryTable3995.xml"/><Relationship Id="rId3649" Type="http://schemas.openxmlformats.org/officeDocument/2006/relationships/queryTable" Target="../queryTables/queryTable3648.xml"/><Relationship Id="rId3856" Type="http://schemas.openxmlformats.org/officeDocument/2006/relationships/queryTable" Target="../queryTables/queryTable3855.xml"/><Relationship Id="rId4907" Type="http://schemas.openxmlformats.org/officeDocument/2006/relationships/queryTable" Target="../queryTables/queryTable4906.xml"/><Relationship Id="rId5071" Type="http://schemas.openxmlformats.org/officeDocument/2006/relationships/queryTable" Target="../queryTables/queryTable5070.xml"/><Relationship Id="rId777" Type="http://schemas.openxmlformats.org/officeDocument/2006/relationships/queryTable" Target="../queryTables/queryTable776.xml"/><Relationship Id="rId984" Type="http://schemas.openxmlformats.org/officeDocument/2006/relationships/queryTable" Target="../queryTables/queryTable983.xml"/><Relationship Id="rId2458" Type="http://schemas.openxmlformats.org/officeDocument/2006/relationships/queryTable" Target="../queryTables/queryTable2457.xml"/><Relationship Id="rId2665" Type="http://schemas.openxmlformats.org/officeDocument/2006/relationships/queryTable" Target="../queryTables/queryTable2664.xml"/><Relationship Id="rId2872" Type="http://schemas.openxmlformats.org/officeDocument/2006/relationships/queryTable" Target="../queryTables/queryTable2871.xml"/><Relationship Id="rId3509" Type="http://schemas.openxmlformats.org/officeDocument/2006/relationships/queryTable" Target="../queryTables/queryTable3508.xml"/><Relationship Id="rId3716" Type="http://schemas.openxmlformats.org/officeDocument/2006/relationships/queryTable" Target="../queryTables/queryTable3715.xml"/><Relationship Id="rId3923" Type="http://schemas.openxmlformats.org/officeDocument/2006/relationships/queryTable" Target="../queryTables/queryTable3922.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1681" Type="http://schemas.openxmlformats.org/officeDocument/2006/relationships/queryTable" Target="../queryTables/queryTable1680.xml"/><Relationship Id="rId2318" Type="http://schemas.openxmlformats.org/officeDocument/2006/relationships/queryTable" Target="../queryTables/queryTable2317.xml"/><Relationship Id="rId2525" Type="http://schemas.openxmlformats.org/officeDocument/2006/relationships/queryTable" Target="../queryTables/queryTable2524.xml"/><Relationship Id="rId2732" Type="http://schemas.openxmlformats.org/officeDocument/2006/relationships/queryTable" Target="../queryTables/queryTable2731.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1541" Type="http://schemas.openxmlformats.org/officeDocument/2006/relationships/queryTable" Target="../queryTables/queryTable1540.xml"/><Relationship Id="rId4697" Type="http://schemas.openxmlformats.org/officeDocument/2006/relationships/queryTable" Target="../queryTables/queryTable4696.xml"/><Relationship Id="rId40" Type="http://schemas.openxmlformats.org/officeDocument/2006/relationships/queryTable" Target="../queryTables/queryTable39.xml"/><Relationship Id="rId1401" Type="http://schemas.openxmlformats.org/officeDocument/2006/relationships/queryTable" Target="../queryTables/queryTable1400.xml"/><Relationship Id="rId3299" Type="http://schemas.openxmlformats.org/officeDocument/2006/relationships/queryTable" Target="../queryTables/queryTable3298.xml"/><Relationship Id="rId4557" Type="http://schemas.openxmlformats.org/officeDocument/2006/relationships/queryTable" Target="../queryTables/queryTable4556.xml"/><Relationship Id="rId4764" Type="http://schemas.openxmlformats.org/officeDocument/2006/relationships/queryTable" Target="../queryTables/queryTable4763.xml"/><Relationship Id="rId5608" Type="http://schemas.openxmlformats.org/officeDocument/2006/relationships/queryTable" Target="../queryTables/queryTable5607.xml"/><Relationship Id="rId3159" Type="http://schemas.openxmlformats.org/officeDocument/2006/relationships/queryTable" Target="../queryTables/queryTable3158.xml"/><Relationship Id="rId3366" Type="http://schemas.openxmlformats.org/officeDocument/2006/relationships/queryTable" Target="../queryTables/queryTable3365.xml"/><Relationship Id="rId3573" Type="http://schemas.openxmlformats.org/officeDocument/2006/relationships/queryTable" Target="../queryTables/queryTable3572.xml"/><Relationship Id="rId4417" Type="http://schemas.openxmlformats.org/officeDocument/2006/relationships/queryTable" Target="../queryTables/queryTable4416.xml"/><Relationship Id="rId4971" Type="http://schemas.openxmlformats.org/officeDocument/2006/relationships/queryTable" Target="../queryTables/queryTable4970.xml"/><Relationship Id="rId287" Type="http://schemas.openxmlformats.org/officeDocument/2006/relationships/queryTable" Target="../queryTables/queryTable286.xml"/><Relationship Id="rId494" Type="http://schemas.openxmlformats.org/officeDocument/2006/relationships/queryTable" Target="../queryTables/queryTable493.xml"/><Relationship Id="rId2175" Type="http://schemas.openxmlformats.org/officeDocument/2006/relationships/queryTable" Target="../queryTables/queryTable2174.xml"/><Relationship Id="rId2382" Type="http://schemas.openxmlformats.org/officeDocument/2006/relationships/queryTable" Target="../queryTables/queryTable2381.xml"/><Relationship Id="rId3019" Type="http://schemas.openxmlformats.org/officeDocument/2006/relationships/queryTable" Target="../queryTables/queryTable3018.xml"/><Relationship Id="rId3226" Type="http://schemas.openxmlformats.org/officeDocument/2006/relationships/queryTable" Target="../queryTables/queryTable3225.xml"/><Relationship Id="rId3780" Type="http://schemas.openxmlformats.org/officeDocument/2006/relationships/queryTable" Target="../queryTables/queryTable3779.xml"/><Relationship Id="rId4624" Type="http://schemas.openxmlformats.org/officeDocument/2006/relationships/queryTable" Target="../queryTables/queryTable4623.xml"/><Relationship Id="rId4831" Type="http://schemas.openxmlformats.org/officeDocument/2006/relationships/queryTable" Target="../queryTables/queryTable4830.xml"/><Relationship Id="rId147" Type="http://schemas.openxmlformats.org/officeDocument/2006/relationships/queryTable" Target="../queryTables/queryTable146.xml"/><Relationship Id="rId354" Type="http://schemas.openxmlformats.org/officeDocument/2006/relationships/queryTable" Target="../queryTables/queryTable353.xml"/><Relationship Id="rId1191" Type="http://schemas.openxmlformats.org/officeDocument/2006/relationships/queryTable" Target="../queryTables/queryTable1190.xml"/><Relationship Id="rId2035" Type="http://schemas.openxmlformats.org/officeDocument/2006/relationships/queryTable" Target="../queryTables/queryTable2034.xml"/><Relationship Id="rId3433" Type="http://schemas.openxmlformats.org/officeDocument/2006/relationships/queryTable" Target="../queryTables/queryTable3432.xml"/><Relationship Id="rId3640" Type="http://schemas.openxmlformats.org/officeDocument/2006/relationships/queryTable" Target="../queryTables/queryTable3639.xml"/><Relationship Id="rId561" Type="http://schemas.openxmlformats.org/officeDocument/2006/relationships/queryTable" Target="../queryTables/queryTable560.xml"/><Relationship Id="rId2242" Type="http://schemas.openxmlformats.org/officeDocument/2006/relationships/queryTable" Target="../queryTables/queryTable2241.xml"/><Relationship Id="rId3500" Type="http://schemas.openxmlformats.org/officeDocument/2006/relationships/queryTable" Target="../queryTables/queryTable3499.xml"/><Relationship Id="rId5398" Type="http://schemas.openxmlformats.org/officeDocument/2006/relationships/queryTable" Target="../queryTables/queryTable5397.xml"/><Relationship Id="rId214" Type="http://schemas.openxmlformats.org/officeDocument/2006/relationships/queryTable" Target="../queryTables/queryTable213.xml"/><Relationship Id="rId421" Type="http://schemas.openxmlformats.org/officeDocument/2006/relationships/queryTable" Target="../queryTables/queryTable420.xml"/><Relationship Id="rId1051" Type="http://schemas.openxmlformats.org/officeDocument/2006/relationships/queryTable" Target="../queryTables/queryTable1050.xml"/><Relationship Id="rId2102" Type="http://schemas.openxmlformats.org/officeDocument/2006/relationships/queryTable" Target="../queryTables/queryTable2101.xml"/><Relationship Id="rId5258" Type="http://schemas.openxmlformats.org/officeDocument/2006/relationships/queryTable" Target="../queryTables/queryTable5257.xml"/><Relationship Id="rId5465" Type="http://schemas.openxmlformats.org/officeDocument/2006/relationships/queryTable" Target="../queryTables/queryTable5464.xml"/><Relationship Id="rId5672" Type="http://schemas.openxmlformats.org/officeDocument/2006/relationships/queryTable" Target="../queryTables/queryTable5671.xml"/><Relationship Id="rId1868" Type="http://schemas.openxmlformats.org/officeDocument/2006/relationships/queryTable" Target="../queryTables/queryTable1867.xml"/><Relationship Id="rId4067" Type="http://schemas.openxmlformats.org/officeDocument/2006/relationships/queryTable" Target="../queryTables/queryTable4066.xml"/><Relationship Id="rId4274" Type="http://schemas.openxmlformats.org/officeDocument/2006/relationships/queryTable" Target="../queryTables/queryTable4273.xml"/><Relationship Id="rId4481" Type="http://schemas.openxmlformats.org/officeDocument/2006/relationships/queryTable" Target="../queryTables/queryTable4480.xml"/><Relationship Id="rId5118" Type="http://schemas.openxmlformats.org/officeDocument/2006/relationships/queryTable" Target="../queryTables/queryTable5117.xml"/><Relationship Id="rId5325" Type="http://schemas.openxmlformats.org/officeDocument/2006/relationships/queryTable" Target="../queryTables/queryTable5324.xml"/><Relationship Id="rId5532" Type="http://schemas.openxmlformats.org/officeDocument/2006/relationships/queryTable" Target="../queryTables/queryTable5531.xml"/><Relationship Id="rId2919" Type="http://schemas.openxmlformats.org/officeDocument/2006/relationships/queryTable" Target="../queryTables/queryTable2918.xml"/><Relationship Id="rId3083" Type="http://schemas.openxmlformats.org/officeDocument/2006/relationships/queryTable" Target="../queryTables/queryTable3082.xml"/><Relationship Id="rId3290" Type="http://schemas.openxmlformats.org/officeDocument/2006/relationships/queryTable" Target="../queryTables/queryTable3289.xml"/><Relationship Id="rId4134" Type="http://schemas.openxmlformats.org/officeDocument/2006/relationships/queryTable" Target="../queryTables/queryTable4133.xml"/><Relationship Id="rId4341" Type="http://schemas.openxmlformats.org/officeDocument/2006/relationships/queryTable" Target="../queryTables/queryTable4340.xml"/><Relationship Id="rId1728" Type="http://schemas.openxmlformats.org/officeDocument/2006/relationships/queryTable" Target="../queryTables/queryTable1727.xml"/><Relationship Id="rId1935" Type="http://schemas.openxmlformats.org/officeDocument/2006/relationships/queryTable" Target="../queryTables/queryTable1934.xml"/><Relationship Id="rId3150" Type="http://schemas.openxmlformats.org/officeDocument/2006/relationships/queryTable" Target="../queryTables/queryTable3149.xml"/><Relationship Id="rId4201" Type="http://schemas.openxmlformats.org/officeDocument/2006/relationships/queryTable" Target="../queryTables/queryTable4200.xml"/><Relationship Id="rId3010" Type="http://schemas.openxmlformats.org/officeDocument/2006/relationships/queryTable" Target="../queryTables/queryTable3009.xml"/><Relationship Id="rId3967" Type="http://schemas.openxmlformats.org/officeDocument/2006/relationships/queryTable" Target="../queryTables/queryTable3966.xml"/><Relationship Id="rId4" Type="http://schemas.openxmlformats.org/officeDocument/2006/relationships/queryTable" Target="../queryTables/queryTable3.xml"/><Relationship Id="rId888" Type="http://schemas.openxmlformats.org/officeDocument/2006/relationships/queryTable" Target="../queryTables/queryTable887.xml"/><Relationship Id="rId2569" Type="http://schemas.openxmlformats.org/officeDocument/2006/relationships/queryTable" Target="../queryTables/queryTable2568.xml"/><Relationship Id="rId2776" Type="http://schemas.openxmlformats.org/officeDocument/2006/relationships/queryTable" Target="../queryTables/queryTable2775.xml"/><Relationship Id="rId2983" Type="http://schemas.openxmlformats.org/officeDocument/2006/relationships/queryTable" Target="../queryTables/queryTable2982.xml"/><Relationship Id="rId3827" Type="http://schemas.openxmlformats.org/officeDocument/2006/relationships/queryTable" Target="../queryTables/queryTable3826.xml"/><Relationship Id="rId5182" Type="http://schemas.openxmlformats.org/officeDocument/2006/relationships/queryTable" Target="../queryTables/queryTable5181.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378" Type="http://schemas.openxmlformats.org/officeDocument/2006/relationships/queryTable" Target="../queryTables/queryTable1377.xml"/><Relationship Id="rId1585" Type="http://schemas.openxmlformats.org/officeDocument/2006/relationships/queryTable" Target="../queryTables/queryTable1584.xml"/><Relationship Id="rId1792" Type="http://schemas.openxmlformats.org/officeDocument/2006/relationships/queryTable" Target="../queryTables/queryTable1791.xml"/><Relationship Id="rId2429" Type="http://schemas.openxmlformats.org/officeDocument/2006/relationships/queryTable" Target="../queryTables/queryTable2428.xml"/><Relationship Id="rId2636" Type="http://schemas.openxmlformats.org/officeDocument/2006/relationships/queryTable" Target="../queryTables/queryTable2635.xml"/><Relationship Id="rId2843" Type="http://schemas.openxmlformats.org/officeDocument/2006/relationships/queryTable" Target="../queryTables/queryTable2842.xml"/><Relationship Id="rId5042" Type="http://schemas.openxmlformats.org/officeDocument/2006/relationships/queryTable" Target="../queryTables/queryTable5041.xml"/><Relationship Id="rId84" Type="http://schemas.openxmlformats.org/officeDocument/2006/relationships/queryTable" Target="../queryTables/queryTable8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1652" Type="http://schemas.openxmlformats.org/officeDocument/2006/relationships/queryTable" Target="../queryTables/queryTable1651.xml"/><Relationship Id="rId1305" Type="http://schemas.openxmlformats.org/officeDocument/2006/relationships/queryTable" Target="../queryTables/queryTable1304.xml"/><Relationship Id="rId2703" Type="http://schemas.openxmlformats.org/officeDocument/2006/relationships/queryTable" Target="../queryTables/queryTable2702.xml"/><Relationship Id="rId2910" Type="http://schemas.openxmlformats.org/officeDocument/2006/relationships/queryTable" Target="../queryTables/queryTable2909.xml"/><Relationship Id="rId1512" Type="http://schemas.openxmlformats.org/officeDocument/2006/relationships/queryTable" Target="../queryTables/queryTable1511.xml"/><Relationship Id="rId4668" Type="http://schemas.openxmlformats.org/officeDocument/2006/relationships/queryTable" Target="../queryTables/queryTable4667.xml"/><Relationship Id="rId4875" Type="http://schemas.openxmlformats.org/officeDocument/2006/relationships/queryTable" Target="../queryTables/queryTable4874.xml"/><Relationship Id="rId5719" Type="http://schemas.openxmlformats.org/officeDocument/2006/relationships/queryTable" Target="../queryTables/queryTable5718.xml"/><Relationship Id="rId11" Type="http://schemas.openxmlformats.org/officeDocument/2006/relationships/queryTable" Target="../queryTables/queryTable10.xml"/><Relationship Id="rId398" Type="http://schemas.openxmlformats.org/officeDocument/2006/relationships/queryTable" Target="../queryTables/queryTable397.xml"/><Relationship Id="rId2079" Type="http://schemas.openxmlformats.org/officeDocument/2006/relationships/queryTable" Target="../queryTables/queryTable2078.xml"/><Relationship Id="rId3477" Type="http://schemas.openxmlformats.org/officeDocument/2006/relationships/queryTable" Target="../queryTables/queryTable3476.xml"/><Relationship Id="rId3684" Type="http://schemas.openxmlformats.org/officeDocument/2006/relationships/queryTable" Target="../queryTables/queryTable3683.xml"/><Relationship Id="rId3891" Type="http://schemas.openxmlformats.org/officeDocument/2006/relationships/queryTable" Target="../queryTables/queryTable3890.xml"/><Relationship Id="rId4528" Type="http://schemas.openxmlformats.org/officeDocument/2006/relationships/queryTable" Target="../queryTables/queryTable4527.xml"/><Relationship Id="rId4735" Type="http://schemas.openxmlformats.org/officeDocument/2006/relationships/queryTable" Target="../queryTables/queryTable4734.xml"/><Relationship Id="rId4942" Type="http://schemas.openxmlformats.org/officeDocument/2006/relationships/queryTable" Target="../queryTables/queryTable4941.xml"/><Relationship Id="rId2286" Type="http://schemas.openxmlformats.org/officeDocument/2006/relationships/queryTable" Target="../queryTables/queryTable2285.xml"/><Relationship Id="rId2493" Type="http://schemas.openxmlformats.org/officeDocument/2006/relationships/queryTable" Target="../queryTables/queryTable2492.xml"/><Relationship Id="rId3337" Type="http://schemas.openxmlformats.org/officeDocument/2006/relationships/queryTable" Target="../queryTables/queryTable3336.xml"/><Relationship Id="rId3544" Type="http://schemas.openxmlformats.org/officeDocument/2006/relationships/queryTable" Target="../queryTables/queryTable3543.xml"/><Relationship Id="rId3751" Type="http://schemas.openxmlformats.org/officeDocument/2006/relationships/queryTable" Target="../queryTables/queryTable3750.xml"/><Relationship Id="rId4802" Type="http://schemas.openxmlformats.org/officeDocument/2006/relationships/queryTable" Target="../queryTables/queryTable4801.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2146" Type="http://schemas.openxmlformats.org/officeDocument/2006/relationships/queryTable" Target="../queryTables/queryTable2145.xml"/><Relationship Id="rId2353" Type="http://schemas.openxmlformats.org/officeDocument/2006/relationships/queryTable" Target="../queryTables/queryTable2352.xml"/><Relationship Id="rId2560" Type="http://schemas.openxmlformats.org/officeDocument/2006/relationships/queryTable" Target="../queryTables/queryTable2559.xml"/><Relationship Id="rId3404" Type="http://schemas.openxmlformats.org/officeDocument/2006/relationships/queryTable" Target="../queryTables/queryTable3403.xml"/><Relationship Id="rId3611" Type="http://schemas.openxmlformats.org/officeDocument/2006/relationships/queryTable" Target="../queryTables/queryTable3610.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1162" Type="http://schemas.openxmlformats.org/officeDocument/2006/relationships/queryTable" Target="../queryTables/queryTable1161.xml"/><Relationship Id="rId2006" Type="http://schemas.openxmlformats.org/officeDocument/2006/relationships/queryTable" Target="../queryTables/queryTable2005.xml"/><Relationship Id="rId2213" Type="http://schemas.openxmlformats.org/officeDocument/2006/relationships/queryTable" Target="../queryTables/queryTable2212.xml"/><Relationship Id="rId2420" Type="http://schemas.openxmlformats.org/officeDocument/2006/relationships/queryTable" Target="../queryTables/queryTable2419.xml"/><Relationship Id="rId5369" Type="http://schemas.openxmlformats.org/officeDocument/2006/relationships/queryTable" Target="../queryTables/queryTable5368.xml"/><Relationship Id="rId5576" Type="http://schemas.openxmlformats.org/officeDocument/2006/relationships/queryTable" Target="../queryTables/queryTable5575.xml"/><Relationship Id="rId1022" Type="http://schemas.openxmlformats.org/officeDocument/2006/relationships/queryTable" Target="../queryTables/queryTable1021.xml"/><Relationship Id="rId4178" Type="http://schemas.openxmlformats.org/officeDocument/2006/relationships/queryTable" Target="../queryTables/queryTable4177.xml"/><Relationship Id="rId4385" Type="http://schemas.openxmlformats.org/officeDocument/2006/relationships/queryTable" Target="../queryTables/queryTable4384.xml"/><Relationship Id="rId4592" Type="http://schemas.openxmlformats.org/officeDocument/2006/relationships/queryTable" Target="../queryTables/queryTable4591.xml"/><Relationship Id="rId5229" Type="http://schemas.openxmlformats.org/officeDocument/2006/relationships/queryTable" Target="../queryTables/queryTable5228.xml"/><Relationship Id="rId5436" Type="http://schemas.openxmlformats.org/officeDocument/2006/relationships/queryTable" Target="../queryTables/queryTable5435.xml"/><Relationship Id="rId1979" Type="http://schemas.openxmlformats.org/officeDocument/2006/relationships/queryTable" Target="../queryTables/queryTable1978.xml"/><Relationship Id="rId3194" Type="http://schemas.openxmlformats.org/officeDocument/2006/relationships/queryTable" Target="../queryTables/queryTable3193.xml"/><Relationship Id="rId4038" Type="http://schemas.openxmlformats.org/officeDocument/2006/relationships/queryTable" Target="../queryTables/queryTable4037.xml"/><Relationship Id="rId4245" Type="http://schemas.openxmlformats.org/officeDocument/2006/relationships/queryTable" Target="../queryTables/queryTable4244.xml"/><Relationship Id="rId5643" Type="http://schemas.openxmlformats.org/officeDocument/2006/relationships/queryTable" Target="../queryTables/queryTable5642.xml"/><Relationship Id="rId1839" Type="http://schemas.openxmlformats.org/officeDocument/2006/relationships/queryTable" Target="../queryTables/queryTable1838.xml"/><Relationship Id="rId3054" Type="http://schemas.openxmlformats.org/officeDocument/2006/relationships/queryTable" Target="../queryTables/queryTable3053.xml"/><Relationship Id="rId4452" Type="http://schemas.openxmlformats.org/officeDocument/2006/relationships/queryTable" Target="../queryTables/queryTable4451.xml"/><Relationship Id="rId5503" Type="http://schemas.openxmlformats.org/officeDocument/2006/relationships/queryTable" Target="../queryTables/queryTable5502.xml"/><Relationship Id="rId5710" Type="http://schemas.openxmlformats.org/officeDocument/2006/relationships/queryTable" Target="../queryTables/queryTable5709.xml"/><Relationship Id="rId182" Type="http://schemas.openxmlformats.org/officeDocument/2006/relationships/queryTable" Target="../queryTables/queryTable181.xml"/><Relationship Id="rId1906" Type="http://schemas.openxmlformats.org/officeDocument/2006/relationships/queryTable" Target="../queryTables/queryTable1905.xml"/><Relationship Id="rId3261" Type="http://schemas.openxmlformats.org/officeDocument/2006/relationships/queryTable" Target="../queryTables/queryTable3260.xml"/><Relationship Id="rId4105" Type="http://schemas.openxmlformats.org/officeDocument/2006/relationships/queryTable" Target="../queryTables/queryTable4104.xml"/><Relationship Id="rId4312" Type="http://schemas.openxmlformats.org/officeDocument/2006/relationships/queryTable" Target="../queryTables/queryTable4311.xml"/><Relationship Id="rId2070" Type="http://schemas.openxmlformats.org/officeDocument/2006/relationships/queryTable" Target="../queryTables/queryTable2069.xml"/><Relationship Id="rId3121" Type="http://schemas.openxmlformats.org/officeDocument/2006/relationships/queryTable" Target="../queryTables/queryTable3120.xml"/><Relationship Id="rId999" Type="http://schemas.openxmlformats.org/officeDocument/2006/relationships/queryTable" Target="../queryTables/queryTable998.xml"/><Relationship Id="rId2887" Type="http://schemas.openxmlformats.org/officeDocument/2006/relationships/queryTable" Target="../queryTables/queryTable2886.xml"/><Relationship Id="rId5086" Type="http://schemas.openxmlformats.org/officeDocument/2006/relationships/queryTable" Target="../queryTables/queryTable5085.xml"/><Relationship Id="rId5293" Type="http://schemas.openxmlformats.org/officeDocument/2006/relationships/queryTable" Target="../queryTables/queryTable5292.xml"/><Relationship Id="rId859" Type="http://schemas.openxmlformats.org/officeDocument/2006/relationships/queryTable" Target="../queryTables/queryTable858.xml"/><Relationship Id="rId1489" Type="http://schemas.openxmlformats.org/officeDocument/2006/relationships/queryTable" Target="../queryTables/queryTable1488.xml"/><Relationship Id="rId1696" Type="http://schemas.openxmlformats.org/officeDocument/2006/relationships/queryTable" Target="../queryTables/queryTable1695.xml"/><Relationship Id="rId3938" Type="http://schemas.openxmlformats.org/officeDocument/2006/relationships/queryTable" Target="../queryTables/queryTable3937.xml"/><Relationship Id="rId5153" Type="http://schemas.openxmlformats.org/officeDocument/2006/relationships/queryTable" Target="../queryTables/queryTable5152.xml"/><Relationship Id="rId5360" Type="http://schemas.openxmlformats.org/officeDocument/2006/relationships/queryTable" Target="../queryTables/queryTable5359.xml"/><Relationship Id="rId1349" Type="http://schemas.openxmlformats.org/officeDocument/2006/relationships/queryTable" Target="../queryTables/queryTable1348.xml"/><Relationship Id="rId2747" Type="http://schemas.openxmlformats.org/officeDocument/2006/relationships/queryTable" Target="../queryTables/queryTable2746.xml"/><Relationship Id="rId2954" Type="http://schemas.openxmlformats.org/officeDocument/2006/relationships/queryTable" Target="../queryTables/queryTable2953.xml"/><Relationship Id="rId5013" Type="http://schemas.openxmlformats.org/officeDocument/2006/relationships/queryTable" Target="../queryTables/queryTable5012.xml"/><Relationship Id="rId5220" Type="http://schemas.openxmlformats.org/officeDocument/2006/relationships/queryTable" Target="../queryTables/queryTable5219.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556" Type="http://schemas.openxmlformats.org/officeDocument/2006/relationships/queryTable" Target="../queryTables/queryTable1555.xml"/><Relationship Id="rId1763" Type="http://schemas.openxmlformats.org/officeDocument/2006/relationships/queryTable" Target="../queryTables/queryTable1762.xml"/><Relationship Id="rId1970" Type="http://schemas.openxmlformats.org/officeDocument/2006/relationships/queryTable" Target="../queryTables/queryTable1969.xml"/><Relationship Id="rId2607" Type="http://schemas.openxmlformats.org/officeDocument/2006/relationships/queryTable" Target="../queryTables/queryTable2606.xml"/><Relationship Id="rId2814" Type="http://schemas.openxmlformats.org/officeDocument/2006/relationships/queryTable" Target="../queryTables/queryTable2813.xml"/><Relationship Id="rId55" Type="http://schemas.openxmlformats.org/officeDocument/2006/relationships/queryTable" Target="../queryTables/queryTable5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1623" Type="http://schemas.openxmlformats.org/officeDocument/2006/relationships/queryTable" Target="../queryTables/queryTable1622.xml"/><Relationship Id="rId1830" Type="http://schemas.openxmlformats.org/officeDocument/2006/relationships/queryTable" Target="../queryTables/queryTable1829.xml"/><Relationship Id="rId4779" Type="http://schemas.openxmlformats.org/officeDocument/2006/relationships/queryTable" Target="../queryTables/queryTable4778.xml"/><Relationship Id="rId4986" Type="http://schemas.openxmlformats.org/officeDocument/2006/relationships/queryTable" Target="../queryTables/queryTable4985.xml"/><Relationship Id="rId3588" Type="http://schemas.openxmlformats.org/officeDocument/2006/relationships/queryTable" Target="../queryTables/queryTable3587.xml"/><Relationship Id="rId3795" Type="http://schemas.openxmlformats.org/officeDocument/2006/relationships/queryTable" Target="../queryTables/queryTable3794.xml"/><Relationship Id="rId4639" Type="http://schemas.openxmlformats.org/officeDocument/2006/relationships/queryTable" Target="../queryTables/queryTable4638.xml"/><Relationship Id="rId4846" Type="http://schemas.openxmlformats.org/officeDocument/2006/relationships/queryTable" Target="../queryTables/queryTable4845.xml"/><Relationship Id="rId2397" Type="http://schemas.openxmlformats.org/officeDocument/2006/relationships/queryTable" Target="../queryTables/queryTable2396.xml"/><Relationship Id="rId3448" Type="http://schemas.openxmlformats.org/officeDocument/2006/relationships/queryTable" Target="../queryTables/queryTable3447.xml"/><Relationship Id="rId3655" Type="http://schemas.openxmlformats.org/officeDocument/2006/relationships/queryTable" Target="../queryTables/queryTable3654.xml"/><Relationship Id="rId3862" Type="http://schemas.openxmlformats.org/officeDocument/2006/relationships/queryTable" Target="../queryTables/queryTable3861.xml"/><Relationship Id="rId4706" Type="http://schemas.openxmlformats.org/officeDocument/2006/relationships/queryTable" Target="../queryTables/queryTable4705.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2257" Type="http://schemas.openxmlformats.org/officeDocument/2006/relationships/queryTable" Target="../queryTables/queryTable2256.xml"/><Relationship Id="rId2464" Type="http://schemas.openxmlformats.org/officeDocument/2006/relationships/queryTable" Target="../queryTables/queryTable2463.xml"/><Relationship Id="rId2671" Type="http://schemas.openxmlformats.org/officeDocument/2006/relationships/queryTable" Target="../queryTables/queryTable2670.xml"/><Relationship Id="rId3308" Type="http://schemas.openxmlformats.org/officeDocument/2006/relationships/queryTable" Target="../queryTables/queryTable3307.xml"/><Relationship Id="rId3515" Type="http://schemas.openxmlformats.org/officeDocument/2006/relationships/queryTable" Target="../queryTables/queryTable3514.xml"/><Relationship Id="rId4913" Type="http://schemas.openxmlformats.org/officeDocument/2006/relationships/queryTable" Target="../queryTables/queryTable4912.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2117" Type="http://schemas.openxmlformats.org/officeDocument/2006/relationships/queryTable" Target="../queryTables/queryTable2116.xml"/><Relationship Id="rId2324" Type="http://schemas.openxmlformats.org/officeDocument/2006/relationships/queryTable" Target="../queryTables/queryTable2323.xml"/><Relationship Id="rId3722" Type="http://schemas.openxmlformats.org/officeDocument/2006/relationships/queryTable" Target="../queryTables/queryTable3721.xml"/><Relationship Id="rId850" Type="http://schemas.openxmlformats.org/officeDocument/2006/relationships/queryTable" Target="../queryTables/queryTable849.xml"/><Relationship Id="rId1133" Type="http://schemas.openxmlformats.org/officeDocument/2006/relationships/queryTable" Target="../queryTables/queryTable1132.xml"/><Relationship Id="rId2531" Type="http://schemas.openxmlformats.org/officeDocument/2006/relationships/queryTable" Target="../queryTables/queryTable2530.xml"/><Relationship Id="rId4289" Type="http://schemas.openxmlformats.org/officeDocument/2006/relationships/queryTable" Target="../queryTables/queryTable4288.xml"/><Relationship Id="rId5687" Type="http://schemas.openxmlformats.org/officeDocument/2006/relationships/queryTable" Target="../queryTables/queryTable5686.xml"/><Relationship Id="rId503" Type="http://schemas.openxmlformats.org/officeDocument/2006/relationships/queryTable" Target="../queryTables/queryTable502.xml"/><Relationship Id="rId710" Type="http://schemas.openxmlformats.org/officeDocument/2006/relationships/queryTable" Target="../queryTables/queryTable709.xml"/><Relationship Id="rId1340" Type="http://schemas.openxmlformats.org/officeDocument/2006/relationships/queryTable" Target="../queryTables/queryTable1339.xml"/><Relationship Id="rId3098" Type="http://schemas.openxmlformats.org/officeDocument/2006/relationships/queryTable" Target="../queryTables/queryTable3097.xml"/><Relationship Id="rId4496" Type="http://schemas.openxmlformats.org/officeDocument/2006/relationships/queryTable" Target="../queryTables/queryTable4495.xml"/><Relationship Id="rId5547" Type="http://schemas.openxmlformats.org/officeDocument/2006/relationships/queryTable" Target="../queryTables/queryTable5546.xml"/><Relationship Id="rId1200" Type="http://schemas.openxmlformats.org/officeDocument/2006/relationships/queryTable" Target="../queryTables/queryTable1199.xml"/><Relationship Id="rId4149" Type="http://schemas.openxmlformats.org/officeDocument/2006/relationships/queryTable" Target="../queryTables/queryTable4148.xml"/><Relationship Id="rId4356" Type="http://schemas.openxmlformats.org/officeDocument/2006/relationships/queryTable" Target="../queryTables/queryTable4355.xml"/><Relationship Id="rId4563" Type="http://schemas.openxmlformats.org/officeDocument/2006/relationships/queryTable" Target="../queryTables/queryTable4562.xml"/><Relationship Id="rId4770" Type="http://schemas.openxmlformats.org/officeDocument/2006/relationships/queryTable" Target="../queryTables/queryTable4769.xml"/><Relationship Id="rId5407" Type="http://schemas.openxmlformats.org/officeDocument/2006/relationships/queryTable" Target="../queryTables/queryTable5406.xml"/><Relationship Id="rId5614" Type="http://schemas.openxmlformats.org/officeDocument/2006/relationships/queryTable" Target="../queryTables/queryTable5613.xml"/><Relationship Id="rId3165" Type="http://schemas.openxmlformats.org/officeDocument/2006/relationships/queryTable" Target="../queryTables/queryTable3164.xml"/><Relationship Id="rId3372" Type="http://schemas.openxmlformats.org/officeDocument/2006/relationships/queryTable" Target="../queryTables/queryTable3371.xml"/><Relationship Id="rId4009" Type="http://schemas.openxmlformats.org/officeDocument/2006/relationships/queryTable" Target="../queryTables/queryTable4008.xml"/><Relationship Id="rId4216" Type="http://schemas.openxmlformats.org/officeDocument/2006/relationships/queryTable" Target="../queryTables/queryTable4215.xml"/><Relationship Id="rId4423" Type="http://schemas.openxmlformats.org/officeDocument/2006/relationships/queryTable" Target="../queryTables/queryTable4422.xml"/><Relationship Id="rId4630" Type="http://schemas.openxmlformats.org/officeDocument/2006/relationships/queryTable" Target="../queryTables/queryTable4629.xml"/><Relationship Id="rId293" Type="http://schemas.openxmlformats.org/officeDocument/2006/relationships/queryTable" Target="../queryTables/queryTable292.xml"/><Relationship Id="rId2181" Type="http://schemas.openxmlformats.org/officeDocument/2006/relationships/queryTable" Target="../queryTables/queryTable2180.xml"/><Relationship Id="rId3025" Type="http://schemas.openxmlformats.org/officeDocument/2006/relationships/queryTable" Target="../queryTables/queryTable3024.xml"/><Relationship Id="rId3232" Type="http://schemas.openxmlformats.org/officeDocument/2006/relationships/queryTable" Target="../queryTables/queryTable3231.xml"/><Relationship Id="rId153" Type="http://schemas.openxmlformats.org/officeDocument/2006/relationships/queryTable" Target="../queryTables/queryTable152.xml"/><Relationship Id="rId360" Type="http://schemas.openxmlformats.org/officeDocument/2006/relationships/queryTable" Target="../queryTables/queryTable359.xml"/><Relationship Id="rId2041" Type="http://schemas.openxmlformats.org/officeDocument/2006/relationships/queryTable" Target="../queryTables/queryTable2040.xml"/><Relationship Id="rId5197" Type="http://schemas.openxmlformats.org/officeDocument/2006/relationships/queryTable" Target="../queryTables/queryTable5196.xml"/><Relationship Id="rId220" Type="http://schemas.openxmlformats.org/officeDocument/2006/relationships/queryTable" Target="../queryTables/queryTable219.xml"/><Relationship Id="rId2998" Type="http://schemas.openxmlformats.org/officeDocument/2006/relationships/queryTable" Target="../queryTables/queryTable2997.xml"/><Relationship Id="rId5057" Type="http://schemas.openxmlformats.org/officeDocument/2006/relationships/queryTable" Target="../queryTables/queryTable5056.xml"/><Relationship Id="rId5264" Type="http://schemas.openxmlformats.org/officeDocument/2006/relationships/queryTable" Target="../queryTables/queryTable5263.xml"/><Relationship Id="rId2858" Type="http://schemas.openxmlformats.org/officeDocument/2006/relationships/queryTable" Target="../queryTables/queryTable2857.xml"/><Relationship Id="rId3909" Type="http://schemas.openxmlformats.org/officeDocument/2006/relationships/queryTable" Target="../queryTables/queryTable3908.xml"/><Relationship Id="rId4073" Type="http://schemas.openxmlformats.org/officeDocument/2006/relationships/queryTable" Target="../queryTables/queryTable4072.xml"/><Relationship Id="rId5471" Type="http://schemas.openxmlformats.org/officeDocument/2006/relationships/queryTable" Target="../queryTables/queryTable5470.xml"/><Relationship Id="rId99" Type="http://schemas.openxmlformats.org/officeDocument/2006/relationships/queryTable" Target="../queryTables/queryTable98.xml"/><Relationship Id="rId1667" Type="http://schemas.openxmlformats.org/officeDocument/2006/relationships/queryTable" Target="../queryTables/queryTable1666.xml"/><Relationship Id="rId1874" Type="http://schemas.openxmlformats.org/officeDocument/2006/relationships/queryTable" Target="../queryTables/queryTable1873.xml"/><Relationship Id="rId2718" Type="http://schemas.openxmlformats.org/officeDocument/2006/relationships/queryTable" Target="../queryTables/queryTable2717.xml"/><Relationship Id="rId2925" Type="http://schemas.openxmlformats.org/officeDocument/2006/relationships/queryTable" Target="../queryTables/queryTable2924.xml"/><Relationship Id="rId4280" Type="http://schemas.openxmlformats.org/officeDocument/2006/relationships/queryTable" Target="../queryTables/queryTable4279.xml"/><Relationship Id="rId5124" Type="http://schemas.openxmlformats.org/officeDocument/2006/relationships/queryTable" Target="../queryTables/queryTable5123.xml"/><Relationship Id="rId5331" Type="http://schemas.openxmlformats.org/officeDocument/2006/relationships/queryTable" Target="../queryTables/queryTable5330.xml"/><Relationship Id="rId1527" Type="http://schemas.openxmlformats.org/officeDocument/2006/relationships/queryTable" Target="../queryTables/queryTable1526.xml"/><Relationship Id="rId1734" Type="http://schemas.openxmlformats.org/officeDocument/2006/relationships/queryTable" Target="../queryTables/queryTable1733.xml"/><Relationship Id="rId1941" Type="http://schemas.openxmlformats.org/officeDocument/2006/relationships/queryTable" Target="../queryTables/queryTable1940.xml"/><Relationship Id="rId4140" Type="http://schemas.openxmlformats.org/officeDocument/2006/relationships/queryTable" Target="../queryTables/queryTable4139.xml"/><Relationship Id="rId26" Type="http://schemas.openxmlformats.org/officeDocument/2006/relationships/queryTable" Target="../queryTables/queryTable25.xml"/><Relationship Id="rId3699" Type="http://schemas.openxmlformats.org/officeDocument/2006/relationships/queryTable" Target="../queryTables/queryTable3698.xml"/><Relationship Id="rId4000" Type="http://schemas.openxmlformats.org/officeDocument/2006/relationships/queryTable" Target="../queryTables/queryTable3999.xml"/><Relationship Id="rId1801" Type="http://schemas.openxmlformats.org/officeDocument/2006/relationships/queryTable" Target="../queryTables/queryTable1800.xml"/><Relationship Id="rId3559" Type="http://schemas.openxmlformats.org/officeDocument/2006/relationships/queryTable" Target="../queryTables/queryTable3558.xml"/><Relationship Id="rId4957" Type="http://schemas.openxmlformats.org/officeDocument/2006/relationships/queryTable" Target="../queryTables/queryTable4956.xml"/><Relationship Id="rId687" Type="http://schemas.openxmlformats.org/officeDocument/2006/relationships/queryTable" Target="../queryTables/queryTable686.xml"/><Relationship Id="rId2368" Type="http://schemas.openxmlformats.org/officeDocument/2006/relationships/queryTable" Target="../queryTables/queryTable2367.xml"/><Relationship Id="rId3766" Type="http://schemas.openxmlformats.org/officeDocument/2006/relationships/queryTable" Target="../queryTables/queryTable3765.xml"/><Relationship Id="rId3973" Type="http://schemas.openxmlformats.org/officeDocument/2006/relationships/queryTable" Target="../queryTables/queryTable3972.xml"/><Relationship Id="rId4817" Type="http://schemas.openxmlformats.org/officeDocument/2006/relationships/queryTable" Target="../queryTables/queryTable4816.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2575" Type="http://schemas.openxmlformats.org/officeDocument/2006/relationships/queryTable" Target="../queryTables/queryTable2574.xml"/><Relationship Id="rId2782" Type="http://schemas.openxmlformats.org/officeDocument/2006/relationships/queryTable" Target="../queryTables/queryTable2781.xml"/><Relationship Id="rId3419" Type="http://schemas.openxmlformats.org/officeDocument/2006/relationships/queryTable" Target="../queryTables/queryTable3418.xml"/><Relationship Id="rId3626" Type="http://schemas.openxmlformats.org/officeDocument/2006/relationships/queryTable" Target="../queryTables/queryTable3625.xml"/><Relationship Id="rId3833" Type="http://schemas.openxmlformats.org/officeDocument/2006/relationships/queryTable" Target="../queryTables/queryTable3832.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1591" Type="http://schemas.openxmlformats.org/officeDocument/2006/relationships/queryTable" Target="../queryTables/queryTable1590.xml"/><Relationship Id="rId2228" Type="http://schemas.openxmlformats.org/officeDocument/2006/relationships/queryTable" Target="../queryTables/queryTable2227.xml"/><Relationship Id="rId2435" Type="http://schemas.openxmlformats.org/officeDocument/2006/relationships/queryTable" Target="../queryTables/queryTable2434.xml"/><Relationship Id="rId2642" Type="http://schemas.openxmlformats.org/officeDocument/2006/relationships/queryTable" Target="../queryTables/queryTable2641.xml"/><Relationship Id="rId3900" Type="http://schemas.openxmlformats.org/officeDocument/2006/relationships/queryTable" Target="../queryTables/queryTable3899.xml"/><Relationship Id="rId90" Type="http://schemas.openxmlformats.org/officeDocument/2006/relationships/queryTable" Target="../queryTables/queryTable89.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2502" Type="http://schemas.openxmlformats.org/officeDocument/2006/relationships/queryTable" Target="../queryTables/queryTable2501.xml"/><Relationship Id="rId5658" Type="http://schemas.openxmlformats.org/officeDocument/2006/relationships/queryTable" Target="../queryTables/queryTable5657.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4467" Type="http://schemas.openxmlformats.org/officeDocument/2006/relationships/queryTable" Target="../queryTables/queryTable4466.xml"/><Relationship Id="rId4674" Type="http://schemas.openxmlformats.org/officeDocument/2006/relationships/queryTable" Target="../queryTables/queryTable4673.xml"/><Relationship Id="rId4881" Type="http://schemas.openxmlformats.org/officeDocument/2006/relationships/queryTable" Target="../queryTables/queryTable4880.xml"/><Relationship Id="rId5518" Type="http://schemas.openxmlformats.org/officeDocument/2006/relationships/queryTable" Target="../queryTables/queryTable5517.xml"/><Relationship Id="rId5725" Type="http://schemas.openxmlformats.org/officeDocument/2006/relationships/queryTable" Target="../queryTables/queryTable5724.xml"/><Relationship Id="rId3069" Type="http://schemas.openxmlformats.org/officeDocument/2006/relationships/queryTable" Target="../queryTables/queryTable3068.xml"/><Relationship Id="rId3276" Type="http://schemas.openxmlformats.org/officeDocument/2006/relationships/queryTable" Target="../queryTables/queryTable3275.xml"/><Relationship Id="rId3483" Type="http://schemas.openxmlformats.org/officeDocument/2006/relationships/queryTable" Target="../queryTables/queryTable3482.xml"/><Relationship Id="rId3690" Type="http://schemas.openxmlformats.org/officeDocument/2006/relationships/queryTable" Target="../queryTables/queryTable3689.xml"/><Relationship Id="rId4327" Type="http://schemas.openxmlformats.org/officeDocument/2006/relationships/queryTable" Target="../queryTables/queryTable4326.xml"/><Relationship Id="rId4534" Type="http://schemas.openxmlformats.org/officeDocument/2006/relationships/queryTable" Target="../queryTables/queryTable4533.xml"/><Relationship Id="rId197" Type="http://schemas.openxmlformats.org/officeDocument/2006/relationships/queryTable" Target="../queryTables/queryTable196.xml"/><Relationship Id="rId2085" Type="http://schemas.openxmlformats.org/officeDocument/2006/relationships/queryTable" Target="../queryTables/queryTable2084.xml"/><Relationship Id="rId2292" Type="http://schemas.openxmlformats.org/officeDocument/2006/relationships/queryTable" Target="../queryTables/queryTable2291.xml"/><Relationship Id="rId3136" Type="http://schemas.openxmlformats.org/officeDocument/2006/relationships/queryTable" Target="../queryTables/queryTable3135.xml"/><Relationship Id="rId3343" Type="http://schemas.openxmlformats.org/officeDocument/2006/relationships/queryTable" Target="../queryTables/queryTable3342.xml"/><Relationship Id="rId4741" Type="http://schemas.openxmlformats.org/officeDocument/2006/relationships/queryTable" Target="../queryTables/queryTable4740.xml"/><Relationship Id="rId264" Type="http://schemas.openxmlformats.org/officeDocument/2006/relationships/queryTable" Target="../queryTables/queryTable263.xml"/><Relationship Id="rId471" Type="http://schemas.openxmlformats.org/officeDocument/2006/relationships/queryTable" Target="../queryTables/queryTable470.xml"/><Relationship Id="rId2152" Type="http://schemas.openxmlformats.org/officeDocument/2006/relationships/queryTable" Target="../queryTables/queryTable2151.xml"/><Relationship Id="rId3550" Type="http://schemas.openxmlformats.org/officeDocument/2006/relationships/queryTable" Target="../queryTables/queryTable3549.xml"/><Relationship Id="rId4601" Type="http://schemas.openxmlformats.org/officeDocument/2006/relationships/queryTable" Target="../queryTables/queryTable4600.xml"/><Relationship Id="rId124" Type="http://schemas.openxmlformats.org/officeDocument/2006/relationships/queryTable" Target="../queryTables/queryTable123.xml"/><Relationship Id="rId3203" Type="http://schemas.openxmlformats.org/officeDocument/2006/relationships/queryTable" Target="../queryTables/queryTable3202.xml"/><Relationship Id="rId3410" Type="http://schemas.openxmlformats.org/officeDocument/2006/relationships/queryTable" Target="../queryTables/queryTable3409.xml"/><Relationship Id="rId331" Type="http://schemas.openxmlformats.org/officeDocument/2006/relationships/queryTable" Target="../queryTables/queryTable330.xml"/><Relationship Id="rId2012" Type="http://schemas.openxmlformats.org/officeDocument/2006/relationships/queryTable" Target="../queryTables/queryTable2011.xml"/><Relationship Id="rId2969" Type="http://schemas.openxmlformats.org/officeDocument/2006/relationships/queryTable" Target="../queryTables/queryTable2968.xml"/><Relationship Id="rId5168" Type="http://schemas.openxmlformats.org/officeDocument/2006/relationships/queryTable" Target="../queryTables/queryTable5167.xml"/><Relationship Id="rId5375" Type="http://schemas.openxmlformats.org/officeDocument/2006/relationships/queryTable" Target="../queryTables/queryTable5374.xml"/><Relationship Id="rId5582" Type="http://schemas.openxmlformats.org/officeDocument/2006/relationships/queryTable" Target="../queryTables/queryTable5581.xml"/><Relationship Id="rId1778" Type="http://schemas.openxmlformats.org/officeDocument/2006/relationships/queryTable" Target="../queryTables/queryTable1777.xml"/><Relationship Id="rId1985" Type="http://schemas.openxmlformats.org/officeDocument/2006/relationships/queryTable" Target="../queryTables/queryTable1984.xml"/><Relationship Id="rId2829" Type="http://schemas.openxmlformats.org/officeDocument/2006/relationships/queryTable" Target="../queryTables/queryTable2828.xml"/><Relationship Id="rId4184" Type="http://schemas.openxmlformats.org/officeDocument/2006/relationships/queryTable" Target="../queryTables/queryTable4183.xml"/><Relationship Id="rId4391" Type="http://schemas.openxmlformats.org/officeDocument/2006/relationships/queryTable" Target="../queryTables/queryTable4390.xml"/><Relationship Id="rId5028" Type="http://schemas.openxmlformats.org/officeDocument/2006/relationships/queryTable" Target="../queryTables/queryTable5027.xml"/><Relationship Id="rId5235" Type="http://schemas.openxmlformats.org/officeDocument/2006/relationships/queryTable" Target="../queryTables/queryTable5234.xml"/><Relationship Id="rId5442" Type="http://schemas.openxmlformats.org/officeDocument/2006/relationships/queryTable" Target="../queryTables/queryTable5441.xml"/><Relationship Id="rId1638" Type="http://schemas.openxmlformats.org/officeDocument/2006/relationships/queryTable" Target="../queryTables/queryTable1637.xml"/><Relationship Id="rId4044" Type="http://schemas.openxmlformats.org/officeDocument/2006/relationships/queryTable" Target="../queryTables/queryTable4043.xml"/><Relationship Id="rId4251" Type="http://schemas.openxmlformats.org/officeDocument/2006/relationships/queryTable" Target="../queryTables/queryTable4250.xml"/><Relationship Id="rId5302" Type="http://schemas.openxmlformats.org/officeDocument/2006/relationships/queryTable" Target="../queryTables/queryTable5301.xml"/><Relationship Id="rId1845" Type="http://schemas.openxmlformats.org/officeDocument/2006/relationships/queryTable" Target="../queryTables/queryTable1844.xml"/><Relationship Id="rId3060" Type="http://schemas.openxmlformats.org/officeDocument/2006/relationships/queryTable" Target="../queryTables/queryTable3059.xml"/><Relationship Id="rId4111" Type="http://schemas.openxmlformats.org/officeDocument/2006/relationships/queryTable" Target="../queryTables/queryTable4110.xml"/><Relationship Id="rId1705" Type="http://schemas.openxmlformats.org/officeDocument/2006/relationships/queryTable" Target="../queryTables/queryTable1704.xml"/><Relationship Id="rId1912" Type="http://schemas.openxmlformats.org/officeDocument/2006/relationships/queryTable" Target="../queryTables/queryTable1911.xml"/><Relationship Id="rId3877" Type="http://schemas.openxmlformats.org/officeDocument/2006/relationships/queryTable" Target="../queryTables/queryTable3876.xml"/><Relationship Id="rId4928" Type="http://schemas.openxmlformats.org/officeDocument/2006/relationships/queryTable" Target="../queryTables/queryTable4927.xml"/><Relationship Id="rId5092" Type="http://schemas.openxmlformats.org/officeDocument/2006/relationships/queryTable" Target="../queryTables/queryTable5091.xml"/><Relationship Id="rId798" Type="http://schemas.openxmlformats.org/officeDocument/2006/relationships/queryTable" Target="../queryTables/queryTable797.xml"/><Relationship Id="rId2479" Type="http://schemas.openxmlformats.org/officeDocument/2006/relationships/queryTable" Target="../queryTables/queryTable2478.xml"/><Relationship Id="rId2686" Type="http://schemas.openxmlformats.org/officeDocument/2006/relationships/queryTable" Target="../queryTables/queryTable2685.xml"/><Relationship Id="rId2893" Type="http://schemas.openxmlformats.org/officeDocument/2006/relationships/queryTable" Target="../queryTables/queryTable2892.xml"/><Relationship Id="rId3737" Type="http://schemas.openxmlformats.org/officeDocument/2006/relationships/queryTable" Target="../queryTables/queryTable3736.xml"/><Relationship Id="rId3944" Type="http://schemas.openxmlformats.org/officeDocument/2006/relationships/queryTable" Target="../queryTables/queryTable3943.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288" Type="http://schemas.openxmlformats.org/officeDocument/2006/relationships/queryTable" Target="../queryTables/queryTable1287.xml"/><Relationship Id="rId1495" Type="http://schemas.openxmlformats.org/officeDocument/2006/relationships/queryTable" Target="../queryTables/queryTable1494.xml"/><Relationship Id="rId2339" Type="http://schemas.openxmlformats.org/officeDocument/2006/relationships/queryTable" Target="../queryTables/queryTable2338.xml"/><Relationship Id="rId2546" Type="http://schemas.openxmlformats.org/officeDocument/2006/relationships/queryTable" Target="../queryTables/queryTable2545.xml"/><Relationship Id="rId2753" Type="http://schemas.openxmlformats.org/officeDocument/2006/relationships/queryTable" Target="../queryTables/queryTable2752.xml"/><Relationship Id="rId2960" Type="http://schemas.openxmlformats.org/officeDocument/2006/relationships/queryTable" Target="../queryTables/queryTable2959.xml"/><Relationship Id="rId3804" Type="http://schemas.openxmlformats.org/officeDocument/2006/relationships/queryTable" Target="../queryTables/queryTable3803.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62" Type="http://schemas.openxmlformats.org/officeDocument/2006/relationships/queryTable" Target="../queryTables/queryTable1561.xml"/><Relationship Id="rId2406" Type="http://schemas.openxmlformats.org/officeDocument/2006/relationships/queryTable" Target="../queryTables/queryTable2405.xml"/><Relationship Id="rId2613" Type="http://schemas.openxmlformats.org/officeDocument/2006/relationships/queryTable" Target="../queryTables/queryTable2612.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2820" Type="http://schemas.openxmlformats.org/officeDocument/2006/relationships/queryTable" Target="../queryTables/queryTable2819.xml"/><Relationship Id="rId4578" Type="http://schemas.openxmlformats.org/officeDocument/2006/relationships/queryTable" Target="../queryTables/queryTable4577.xml"/><Relationship Id="rId61" Type="http://schemas.openxmlformats.org/officeDocument/2006/relationships/queryTable" Target="../queryTables/queryTable60.xml"/><Relationship Id="rId3387" Type="http://schemas.openxmlformats.org/officeDocument/2006/relationships/queryTable" Target="../queryTables/queryTable3386.xml"/><Relationship Id="rId4785" Type="http://schemas.openxmlformats.org/officeDocument/2006/relationships/queryTable" Target="../queryTables/queryTable4784.xml"/><Relationship Id="rId4992" Type="http://schemas.openxmlformats.org/officeDocument/2006/relationships/queryTable" Target="../queryTables/queryTable4991.xml"/><Relationship Id="rId5629" Type="http://schemas.openxmlformats.org/officeDocument/2006/relationships/queryTable" Target="../queryTables/queryTable5628.xml"/><Relationship Id="rId2196" Type="http://schemas.openxmlformats.org/officeDocument/2006/relationships/queryTable" Target="../queryTables/queryTable2195.xml"/><Relationship Id="rId3594" Type="http://schemas.openxmlformats.org/officeDocument/2006/relationships/queryTable" Target="../queryTables/queryTable3593.xml"/><Relationship Id="rId4438" Type="http://schemas.openxmlformats.org/officeDocument/2006/relationships/queryTable" Target="../queryTables/queryTable4437.xml"/><Relationship Id="rId4645" Type="http://schemas.openxmlformats.org/officeDocument/2006/relationships/queryTable" Target="../queryTables/queryTable4644.xml"/><Relationship Id="rId4852" Type="http://schemas.openxmlformats.org/officeDocument/2006/relationships/queryTable" Target="../queryTables/queryTable4851.xml"/><Relationship Id="rId168" Type="http://schemas.openxmlformats.org/officeDocument/2006/relationships/queryTable" Target="../queryTables/queryTable167.xml"/><Relationship Id="rId3247" Type="http://schemas.openxmlformats.org/officeDocument/2006/relationships/queryTable" Target="../queryTables/queryTable3246.xml"/><Relationship Id="rId3454" Type="http://schemas.openxmlformats.org/officeDocument/2006/relationships/queryTable" Target="../queryTables/queryTable3453.xml"/><Relationship Id="rId3661" Type="http://schemas.openxmlformats.org/officeDocument/2006/relationships/queryTable" Target="../queryTables/queryTable3660.xml"/><Relationship Id="rId4505" Type="http://schemas.openxmlformats.org/officeDocument/2006/relationships/queryTable" Target="../queryTables/queryTable4504.xml"/><Relationship Id="rId4712" Type="http://schemas.openxmlformats.org/officeDocument/2006/relationships/queryTable" Target="../queryTables/queryTable471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2056" Type="http://schemas.openxmlformats.org/officeDocument/2006/relationships/queryTable" Target="../queryTables/queryTable2055.xml"/><Relationship Id="rId2263" Type="http://schemas.openxmlformats.org/officeDocument/2006/relationships/queryTable" Target="../queryTables/queryTable2262.xml"/><Relationship Id="rId2470" Type="http://schemas.openxmlformats.org/officeDocument/2006/relationships/queryTable" Target="../queryTables/queryTable2469.xml"/><Relationship Id="rId3107" Type="http://schemas.openxmlformats.org/officeDocument/2006/relationships/queryTable" Target="../queryTables/queryTable3106.xml"/><Relationship Id="rId3314" Type="http://schemas.openxmlformats.org/officeDocument/2006/relationships/queryTable" Target="../queryTables/queryTable3313.xml"/><Relationship Id="rId3521" Type="http://schemas.openxmlformats.org/officeDocument/2006/relationships/queryTable" Target="../queryTables/queryTable3520.xml"/><Relationship Id="rId235" Type="http://schemas.openxmlformats.org/officeDocument/2006/relationships/queryTable" Target="../queryTables/queryTable234.xml"/><Relationship Id="rId442" Type="http://schemas.openxmlformats.org/officeDocument/2006/relationships/queryTable" Target="../queryTables/queryTable441.xml"/><Relationship Id="rId1072" Type="http://schemas.openxmlformats.org/officeDocument/2006/relationships/queryTable" Target="../queryTables/queryTable1071.xml"/><Relationship Id="rId2123" Type="http://schemas.openxmlformats.org/officeDocument/2006/relationships/queryTable" Target="../queryTables/queryTable2122.xml"/><Relationship Id="rId2330" Type="http://schemas.openxmlformats.org/officeDocument/2006/relationships/queryTable" Target="../queryTables/queryTable2329.xml"/><Relationship Id="rId5279" Type="http://schemas.openxmlformats.org/officeDocument/2006/relationships/queryTable" Target="../queryTables/queryTable5278.xml"/><Relationship Id="rId5486" Type="http://schemas.openxmlformats.org/officeDocument/2006/relationships/queryTable" Target="../queryTables/queryTable5485.xml"/><Relationship Id="rId5693" Type="http://schemas.openxmlformats.org/officeDocument/2006/relationships/queryTable" Target="../queryTables/queryTable5692.xml"/><Relationship Id="rId302" Type="http://schemas.openxmlformats.org/officeDocument/2006/relationships/queryTable" Target="../queryTables/queryTable301.xml"/><Relationship Id="rId4088" Type="http://schemas.openxmlformats.org/officeDocument/2006/relationships/queryTable" Target="../queryTables/queryTable4087.xml"/><Relationship Id="rId4295" Type="http://schemas.openxmlformats.org/officeDocument/2006/relationships/queryTable" Target="../queryTables/queryTable4294.xml"/><Relationship Id="rId5139" Type="http://schemas.openxmlformats.org/officeDocument/2006/relationships/queryTable" Target="../queryTables/queryTable5138.xml"/><Relationship Id="rId5346" Type="http://schemas.openxmlformats.org/officeDocument/2006/relationships/queryTable" Target="../queryTables/queryTable5345.xml"/><Relationship Id="rId5553" Type="http://schemas.openxmlformats.org/officeDocument/2006/relationships/queryTable" Target="../queryTables/queryTable5552.xml"/><Relationship Id="rId1889" Type="http://schemas.openxmlformats.org/officeDocument/2006/relationships/queryTable" Target="../queryTables/queryTable1888.xml"/><Relationship Id="rId4155" Type="http://schemas.openxmlformats.org/officeDocument/2006/relationships/queryTable" Target="../queryTables/queryTable4154.xml"/><Relationship Id="rId4362" Type="http://schemas.openxmlformats.org/officeDocument/2006/relationships/queryTable" Target="../queryTables/queryTable4361.xml"/><Relationship Id="rId5206" Type="http://schemas.openxmlformats.org/officeDocument/2006/relationships/queryTable" Target="../queryTables/queryTable5205.xml"/><Relationship Id="rId1749" Type="http://schemas.openxmlformats.org/officeDocument/2006/relationships/queryTable" Target="../queryTables/queryTable1748.xml"/><Relationship Id="rId1956" Type="http://schemas.openxmlformats.org/officeDocument/2006/relationships/queryTable" Target="../queryTables/queryTable1955.xml"/><Relationship Id="rId3171" Type="http://schemas.openxmlformats.org/officeDocument/2006/relationships/queryTable" Target="../queryTables/queryTable3170.xml"/><Relationship Id="rId4015" Type="http://schemas.openxmlformats.org/officeDocument/2006/relationships/queryTable" Target="../queryTables/queryTable4014.xml"/><Relationship Id="rId5413" Type="http://schemas.openxmlformats.org/officeDocument/2006/relationships/queryTable" Target="../queryTables/queryTable5412.xml"/><Relationship Id="rId5620" Type="http://schemas.openxmlformats.org/officeDocument/2006/relationships/queryTable" Target="../queryTables/queryTable5619.xml"/><Relationship Id="rId1609" Type="http://schemas.openxmlformats.org/officeDocument/2006/relationships/queryTable" Target="../queryTables/queryTable1608.xml"/><Relationship Id="rId1816" Type="http://schemas.openxmlformats.org/officeDocument/2006/relationships/queryTable" Target="../queryTables/queryTable1815.xml"/><Relationship Id="rId4222" Type="http://schemas.openxmlformats.org/officeDocument/2006/relationships/queryTable" Target="../queryTables/queryTable4221.xml"/><Relationship Id="rId3031" Type="http://schemas.openxmlformats.org/officeDocument/2006/relationships/queryTable" Target="../queryTables/queryTable3030.xml"/><Relationship Id="rId3988" Type="http://schemas.openxmlformats.org/officeDocument/2006/relationships/queryTable" Target="../queryTables/queryTable3987.xml"/><Relationship Id="rId2797" Type="http://schemas.openxmlformats.org/officeDocument/2006/relationships/queryTable" Target="../queryTables/queryTable2796.xml"/><Relationship Id="rId3848" Type="http://schemas.openxmlformats.org/officeDocument/2006/relationships/queryTable" Target="../queryTables/queryTable3847.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2657" Type="http://schemas.openxmlformats.org/officeDocument/2006/relationships/queryTable" Target="../queryTables/queryTable2656.xml"/><Relationship Id="rId5063" Type="http://schemas.openxmlformats.org/officeDocument/2006/relationships/queryTable" Target="../queryTables/queryTable5062.xml"/><Relationship Id="rId5270" Type="http://schemas.openxmlformats.org/officeDocument/2006/relationships/queryTable" Target="../queryTables/queryTable5269.xml"/><Relationship Id="rId629" Type="http://schemas.openxmlformats.org/officeDocument/2006/relationships/queryTable" Target="../queryTables/queryTable628.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2864" Type="http://schemas.openxmlformats.org/officeDocument/2006/relationships/queryTable" Target="../queryTables/queryTable2863.xml"/><Relationship Id="rId3708" Type="http://schemas.openxmlformats.org/officeDocument/2006/relationships/queryTable" Target="../queryTables/queryTable3707.xml"/><Relationship Id="rId3915" Type="http://schemas.openxmlformats.org/officeDocument/2006/relationships/queryTable" Target="../queryTables/queryTable3914.xml"/><Relationship Id="rId5130" Type="http://schemas.openxmlformats.org/officeDocument/2006/relationships/queryTable" Target="../queryTables/queryTable5129.xml"/><Relationship Id="rId836" Type="http://schemas.openxmlformats.org/officeDocument/2006/relationships/queryTable" Target="../queryTables/queryTable835.xml"/><Relationship Id="rId1119" Type="http://schemas.openxmlformats.org/officeDocument/2006/relationships/queryTable" Target="../queryTables/queryTable1118.xml"/><Relationship Id="rId1673" Type="http://schemas.openxmlformats.org/officeDocument/2006/relationships/queryTable" Target="../queryTables/queryTable1672.xml"/><Relationship Id="rId1880" Type="http://schemas.openxmlformats.org/officeDocument/2006/relationships/queryTable" Target="../queryTables/queryTable1879.xml"/><Relationship Id="rId2517" Type="http://schemas.openxmlformats.org/officeDocument/2006/relationships/queryTable" Target="../queryTables/queryTable2516.xml"/><Relationship Id="rId2724" Type="http://schemas.openxmlformats.org/officeDocument/2006/relationships/queryTable" Target="../queryTables/queryTable2723.xml"/><Relationship Id="rId2931" Type="http://schemas.openxmlformats.org/officeDocument/2006/relationships/queryTable" Target="../queryTables/queryTable2930.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1533" Type="http://schemas.openxmlformats.org/officeDocument/2006/relationships/queryTable" Target="../queryTables/queryTable1532.xml"/><Relationship Id="rId1740" Type="http://schemas.openxmlformats.org/officeDocument/2006/relationships/queryTable" Target="../queryTables/queryTable1739.xml"/><Relationship Id="rId4689" Type="http://schemas.openxmlformats.org/officeDocument/2006/relationships/queryTable" Target="../queryTables/queryTable4688.xml"/><Relationship Id="rId4896" Type="http://schemas.openxmlformats.org/officeDocument/2006/relationships/queryTable" Target="../queryTables/queryTable4895.xml"/><Relationship Id="rId32" Type="http://schemas.openxmlformats.org/officeDocument/2006/relationships/queryTable" Target="../queryTables/queryTable31.xml"/><Relationship Id="rId1600" Type="http://schemas.openxmlformats.org/officeDocument/2006/relationships/queryTable" Target="../queryTables/queryTable1599.xml"/><Relationship Id="rId3498" Type="http://schemas.openxmlformats.org/officeDocument/2006/relationships/queryTable" Target="../queryTables/queryTable3497.xml"/><Relationship Id="rId4549" Type="http://schemas.openxmlformats.org/officeDocument/2006/relationships/queryTable" Target="../queryTables/queryTable4548.xml"/><Relationship Id="rId4756" Type="http://schemas.openxmlformats.org/officeDocument/2006/relationships/queryTable" Target="../queryTables/queryTable4755.xml"/><Relationship Id="rId4963" Type="http://schemas.openxmlformats.org/officeDocument/2006/relationships/queryTable" Target="../queryTables/queryTable4962.xml"/><Relationship Id="rId3358" Type="http://schemas.openxmlformats.org/officeDocument/2006/relationships/queryTable" Target="../queryTables/queryTable3357.xml"/><Relationship Id="rId3565" Type="http://schemas.openxmlformats.org/officeDocument/2006/relationships/queryTable" Target="../queryTables/queryTable3564.xml"/><Relationship Id="rId3772" Type="http://schemas.openxmlformats.org/officeDocument/2006/relationships/queryTable" Target="../queryTables/queryTable3771.xml"/><Relationship Id="rId4409" Type="http://schemas.openxmlformats.org/officeDocument/2006/relationships/queryTable" Target="../queryTables/queryTable4408.xml"/><Relationship Id="rId4616" Type="http://schemas.openxmlformats.org/officeDocument/2006/relationships/queryTable" Target="../queryTables/queryTable4615.xml"/><Relationship Id="rId4823" Type="http://schemas.openxmlformats.org/officeDocument/2006/relationships/queryTable" Target="../queryTables/queryTable4822.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2167" Type="http://schemas.openxmlformats.org/officeDocument/2006/relationships/queryTable" Target="../queryTables/queryTable2166.xml"/><Relationship Id="rId2374" Type="http://schemas.openxmlformats.org/officeDocument/2006/relationships/queryTable" Target="../queryTables/queryTable2373.xml"/><Relationship Id="rId2581" Type="http://schemas.openxmlformats.org/officeDocument/2006/relationships/queryTable" Target="../queryTables/queryTable2580.xml"/><Relationship Id="rId3218" Type="http://schemas.openxmlformats.org/officeDocument/2006/relationships/queryTable" Target="../queryTables/queryTable3217.xml"/><Relationship Id="rId3425" Type="http://schemas.openxmlformats.org/officeDocument/2006/relationships/queryTable" Target="../queryTables/queryTable3424.xml"/><Relationship Id="rId3632" Type="http://schemas.openxmlformats.org/officeDocument/2006/relationships/queryTable" Target="../queryTables/queryTable3631.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2027" Type="http://schemas.openxmlformats.org/officeDocument/2006/relationships/queryTable" Target="../queryTables/queryTable2026.xml"/><Relationship Id="rId2234" Type="http://schemas.openxmlformats.org/officeDocument/2006/relationships/queryTable" Target="../queryTables/queryTable2233.xml"/><Relationship Id="rId2441" Type="http://schemas.openxmlformats.org/officeDocument/2006/relationships/queryTable" Target="../queryTables/queryTable2440.xml"/><Relationship Id="rId5597" Type="http://schemas.openxmlformats.org/officeDocument/2006/relationships/queryTable" Target="../queryTables/queryTable5596.xml"/><Relationship Id="rId206" Type="http://schemas.openxmlformats.org/officeDocument/2006/relationships/queryTable" Target="../queryTables/queryTable205.xml"/><Relationship Id="rId413" Type="http://schemas.openxmlformats.org/officeDocument/2006/relationships/queryTable" Target="../queryTables/queryTable412.xml"/><Relationship Id="rId1043" Type="http://schemas.openxmlformats.org/officeDocument/2006/relationships/queryTable" Target="../queryTables/queryTable1042.xml"/><Relationship Id="rId4199" Type="http://schemas.openxmlformats.org/officeDocument/2006/relationships/queryTable" Target="../queryTables/queryTable4198.xml"/><Relationship Id="rId620" Type="http://schemas.openxmlformats.org/officeDocument/2006/relationships/queryTable" Target="../queryTables/queryTable619.xml"/><Relationship Id="rId1250" Type="http://schemas.openxmlformats.org/officeDocument/2006/relationships/queryTable" Target="../queryTables/queryTable1249.xml"/><Relationship Id="rId2301" Type="http://schemas.openxmlformats.org/officeDocument/2006/relationships/queryTable" Target="../queryTables/queryTable2300.xml"/><Relationship Id="rId4059" Type="http://schemas.openxmlformats.org/officeDocument/2006/relationships/queryTable" Target="../queryTables/queryTable4058.xml"/><Relationship Id="rId5457" Type="http://schemas.openxmlformats.org/officeDocument/2006/relationships/queryTable" Target="../queryTables/queryTable5456.xml"/><Relationship Id="rId5664" Type="http://schemas.openxmlformats.org/officeDocument/2006/relationships/queryTable" Target="../queryTables/queryTable5663.xml"/><Relationship Id="rId1110" Type="http://schemas.openxmlformats.org/officeDocument/2006/relationships/queryTable" Target="../queryTables/queryTable1109.xml"/><Relationship Id="rId4266" Type="http://schemas.openxmlformats.org/officeDocument/2006/relationships/queryTable" Target="../queryTables/queryTable4265.xml"/><Relationship Id="rId4473" Type="http://schemas.openxmlformats.org/officeDocument/2006/relationships/queryTable" Target="../queryTables/queryTable4472.xml"/><Relationship Id="rId4680" Type="http://schemas.openxmlformats.org/officeDocument/2006/relationships/queryTable" Target="../queryTables/queryTable4679.xml"/><Relationship Id="rId5317" Type="http://schemas.openxmlformats.org/officeDocument/2006/relationships/queryTable" Target="../queryTables/queryTable5316.xml"/><Relationship Id="rId5524" Type="http://schemas.openxmlformats.org/officeDocument/2006/relationships/queryTable" Target="../queryTables/queryTable5523.xml"/><Relationship Id="rId5731" Type="http://schemas.openxmlformats.org/officeDocument/2006/relationships/queryTable" Target="../queryTables/queryTable5730.xml"/><Relationship Id="rId1927" Type="http://schemas.openxmlformats.org/officeDocument/2006/relationships/queryTable" Target="../queryTables/queryTable1926.xml"/><Relationship Id="rId3075" Type="http://schemas.openxmlformats.org/officeDocument/2006/relationships/queryTable" Target="../queryTables/queryTable3074.xml"/><Relationship Id="rId3282" Type="http://schemas.openxmlformats.org/officeDocument/2006/relationships/queryTable" Target="../queryTables/queryTable3281.xml"/><Relationship Id="rId4126" Type="http://schemas.openxmlformats.org/officeDocument/2006/relationships/queryTable" Target="../queryTables/queryTable4125.xml"/><Relationship Id="rId4333" Type="http://schemas.openxmlformats.org/officeDocument/2006/relationships/queryTable" Target="../queryTables/queryTable4332.xml"/><Relationship Id="rId4540" Type="http://schemas.openxmlformats.org/officeDocument/2006/relationships/queryTable" Target="../queryTables/queryTable4539.xml"/><Relationship Id="rId2091" Type="http://schemas.openxmlformats.org/officeDocument/2006/relationships/queryTable" Target="../queryTables/queryTable2090.xml"/><Relationship Id="rId3142" Type="http://schemas.openxmlformats.org/officeDocument/2006/relationships/queryTable" Target="../queryTables/queryTable3141.xml"/><Relationship Id="rId4400" Type="http://schemas.openxmlformats.org/officeDocument/2006/relationships/queryTable" Target="../queryTables/queryTable4399.xml"/><Relationship Id="rId270" Type="http://schemas.openxmlformats.org/officeDocument/2006/relationships/queryTable" Target="../queryTables/queryTable269.xml"/><Relationship Id="rId3002" Type="http://schemas.openxmlformats.org/officeDocument/2006/relationships/queryTable" Target="../queryTables/queryTable3001.xml"/><Relationship Id="rId130" Type="http://schemas.openxmlformats.org/officeDocument/2006/relationships/queryTable" Target="../queryTables/queryTable129.xml"/><Relationship Id="rId3959" Type="http://schemas.openxmlformats.org/officeDocument/2006/relationships/queryTable" Target="../queryTables/queryTable3958.xml"/><Relationship Id="rId5174" Type="http://schemas.openxmlformats.org/officeDocument/2006/relationships/queryTable" Target="../queryTables/queryTable5173.xml"/><Relationship Id="rId5381" Type="http://schemas.openxmlformats.org/officeDocument/2006/relationships/queryTable" Target="../queryTables/queryTable5380.xml"/><Relationship Id="rId2768" Type="http://schemas.openxmlformats.org/officeDocument/2006/relationships/queryTable" Target="../queryTables/queryTable2767.xml"/><Relationship Id="rId2975" Type="http://schemas.openxmlformats.org/officeDocument/2006/relationships/queryTable" Target="../queryTables/queryTable2974.xml"/><Relationship Id="rId3819" Type="http://schemas.openxmlformats.org/officeDocument/2006/relationships/queryTable" Target="../queryTables/queryTable3818.xml"/><Relationship Id="rId5034" Type="http://schemas.openxmlformats.org/officeDocument/2006/relationships/queryTable" Target="../queryTables/queryTable5033.xml"/><Relationship Id="rId947" Type="http://schemas.openxmlformats.org/officeDocument/2006/relationships/queryTable" Target="../queryTables/queryTable946.xml"/><Relationship Id="rId1577" Type="http://schemas.openxmlformats.org/officeDocument/2006/relationships/queryTable" Target="../queryTables/queryTable1576.xml"/><Relationship Id="rId1784" Type="http://schemas.openxmlformats.org/officeDocument/2006/relationships/queryTable" Target="../queryTables/queryTable1783.xml"/><Relationship Id="rId1991" Type="http://schemas.openxmlformats.org/officeDocument/2006/relationships/queryTable" Target="../queryTables/queryTable1990.xml"/><Relationship Id="rId2628" Type="http://schemas.openxmlformats.org/officeDocument/2006/relationships/queryTable" Target="../queryTables/queryTable2627.xml"/><Relationship Id="rId2835" Type="http://schemas.openxmlformats.org/officeDocument/2006/relationships/queryTable" Target="../queryTables/queryTable2834.xml"/><Relationship Id="rId4190" Type="http://schemas.openxmlformats.org/officeDocument/2006/relationships/queryTable" Target="../queryTables/queryTable4189.xml"/><Relationship Id="rId5241" Type="http://schemas.openxmlformats.org/officeDocument/2006/relationships/queryTable" Target="../queryTables/queryTable5240.xml"/><Relationship Id="rId76" Type="http://schemas.openxmlformats.org/officeDocument/2006/relationships/queryTable" Target="../queryTables/queryTable75.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1644" Type="http://schemas.openxmlformats.org/officeDocument/2006/relationships/queryTable" Target="../queryTables/queryTable1643.xml"/><Relationship Id="rId1851" Type="http://schemas.openxmlformats.org/officeDocument/2006/relationships/queryTable" Target="../queryTables/queryTable1850.xml"/><Relationship Id="rId2902" Type="http://schemas.openxmlformats.org/officeDocument/2006/relationships/queryTable" Target="../queryTables/queryTable2901.xml"/><Relationship Id="rId4050" Type="http://schemas.openxmlformats.org/officeDocument/2006/relationships/queryTable" Target="../queryTables/queryTable4049.xml"/><Relationship Id="rId5101" Type="http://schemas.openxmlformats.org/officeDocument/2006/relationships/queryTable" Target="../queryTables/queryTable5100.xml"/><Relationship Id="rId1504" Type="http://schemas.openxmlformats.org/officeDocument/2006/relationships/queryTable" Target="../queryTables/queryTable1503.xml"/><Relationship Id="rId1711" Type="http://schemas.openxmlformats.org/officeDocument/2006/relationships/queryTable" Target="../queryTables/queryTable1710.xml"/><Relationship Id="rId4867" Type="http://schemas.openxmlformats.org/officeDocument/2006/relationships/queryTable" Target="../queryTables/queryTable4866.xml"/><Relationship Id="rId3469" Type="http://schemas.openxmlformats.org/officeDocument/2006/relationships/queryTable" Target="../queryTables/queryTable3468.xml"/><Relationship Id="rId3676" Type="http://schemas.openxmlformats.org/officeDocument/2006/relationships/queryTable" Target="../queryTables/queryTable3675.xml"/><Relationship Id="rId597" Type="http://schemas.openxmlformats.org/officeDocument/2006/relationships/queryTable" Target="../queryTables/queryTable596.xml"/><Relationship Id="rId2278" Type="http://schemas.openxmlformats.org/officeDocument/2006/relationships/queryTable" Target="../queryTables/queryTable2277.xml"/><Relationship Id="rId2485" Type="http://schemas.openxmlformats.org/officeDocument/2006/relationships/queryTable" Target="../queryTables/queryTable2484.xml"/><Relationship Id="rId3329" Type="http://schemas.openxmlformats.org/officeDocument/2006/relationships/queryTable" Target="../queryTables/queryTable3328.xml"/><Relationship Id="rId3883" Type="http://schemas.openxmlformats.org/officeDocument/2006/relationships/queryTable" Target="../queryTables/queryTable3882.xml"/><Relationship Id="rId4727" Type="http://schemas.openxmlformats.org/officeDocument/2006/relationships/queryTable" Target="../queryTables/queryTable4726.xml"/><Relationship Id="rId4934" Type="http://schemas.openxmlformats.org/officeDocument/2006/relationships/queryTable" Target="../queryTables/queryTable4933.xml"/><Relationship Id="rId457" Type="http://schemas.openxmlformats.org/officeDocument/2006/relationships/queryTable" Target="../queryTables/queryTable456.xml"/><Relationship Id="rId1087" Type="http://schemas.openxmlformats.org/officeDocument/2006/relationships/queryTable" Target="../queryTables/queryTable1086.xml"/><Relationship Id="rId1294" Type="http://schemas.openxmlformats.org/officeDocument/2006/relationships/queryTable" Target="../queryTables/queryTable1293.xml"/><Relationship Id="rId2138" Type="http://schemas.openxmlformats.org/officeDocument/2006/relationships/queryTable" Target="../queryTables/queryTable2137.xml"/><Relationship Id="rId2692" Type="http://schemas.openxmlformats.org/officeDocument/2006/relationships/queryTable" Target="../queryTables/queryTable2691.xml"/><Relationship Id="rId3536" Type="http://schemas.openxmlformats.org/officeDocument/2006/relationships/queryTable" Target="../queryTables/queryTable3535.xml"/><Relationship Id="rId3743" Type="http://schemas.openxmlformats.org/officeDocument/2006/relationships/queryTable" Target="../queryTables/queryTable3742.xml"/><Relationship Id="rId3950" Type="http://schemas.openxmlformats.org/officeDocument/2006/relationships/queryTable" Target="../queryTables/queryTable3949.xml"/><Relationship Id="rId664" Type="http://schemas.openxmlformats.org/officeDocument/2006/relationships/queryTable" Target="../queryTables/queryTable663.xml"/><Relationship Id="rId871" Type="http://schemas.openxmlformats.org/officeDocument/2006/relationships/queryTable" Target="../queryTables/queryTable870.xml"/><Relationship Id="rId2345" Type="http://schemas.openxmlformats.org/officeDocument/2006/relationships/queryTable" Target="../queryTables/queryTable2344.xml"/><Relationship Id="rId2552" Type="http://schemas.openxmlformats.org/officeDocument/2006/relationships/queryTable" Target="../queryTables/queryTable2551.xml"/><Relationship Id="rId3603" Type="http://schemas.openxmlformats.org/officeDocument/2006/relationships/queryTable" Target="../queryTables/queryTable3602.xml"/><Relationship Id="rId3810" Type="http://schemas.openxmlformats.org/officeDocument/2006/relationships/queryTable" Target="../queryTables/queryTable3809.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2205" Type="http://schemas.openxmlformats.org/officeDocument/2006/relationships/queryTable" Target="../queryTables/queryTable2204.xml"/><Relationship Id="rId2412" Type="http://schemas.openxmlformats.org/officeDocument/2006/relationships/queryTable" Target="../queryTables/queryTable2411.xml"/><Relationship Id="rId5568" Type="http://schemas.openxmlformats.org/officeDocument/2006/relationships/queryTable" Target="../queryTables/queryTable5567.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4377" Type="http://schemas.openxmlformats.org/officeDocument/2006/relationships/queryTable" Target="../queryTables/queryTable4376.xml"/><Relationship Id="rId4584" Type="http://schemas.openxmlformats.org/officeDocument/2006/relationships/queryTable" Target="../queryTables/queryTable4583.xml"/><Relationship Id="rId4791" Type="http://schemas.openxmlformats.org/officeDocument/2006/relationships/queryTable" Target="../queryTables/queryTable4790.xml"/><Relationship Id="rId5428" Type="http://schemas.openxmlformats.org/officeDocument/2006/relationships/queryTable" Target="../queryTables/queryTable5427.xml"/><Relationship Id="rId5635" Type="http://schemas.openxmlformats.org/officeDocument/2006/relationships/queryTable" Target="../queryTables/queryTable5634.xml"/><Relationship Id="rId3186" Type="http://schemas.openxmlformats.org/officeDocument/2006/relationships/queryTable" Target="../queryTables/queryTable3185.xml"/><Relationship Id="rId3393" Type="http://schemas.openxmlformats.org/officeDocument/2006/relationships/queryTable" Target="../queryTables/queryTable3392.xml"/><Relationship Id="rId4237" Type="http://schemas.openxmlformats.org/officeDocument/2006/relationships/queryTable" Target="../queryTables/queryTable4236.xml"/><Relationship Id="rId4444" Type="http://schemas.openxmlformats.org/officeDocument/2006/relationships/queryTable" Target="../queryTables/queryTable4443.xml"/><Relationship Id="rId4651" Type="http://schemas.openxmlformats.org/officeDocument/2006/relationships/queryTable" Target="../queryTables/queryTable4650.xml"/><Relationship Id="rId3046" Type="http://schemas.openxmlformats.org/officeDocument/2006/relationships/queryTable" Target="../queryTables/queryTable3045.xml"/><Relationship Id="rId3253" Type="http://schemas.openxmlformats.org/officeDocument/2006/relationships/queryTable" Target="../queryTables/queryTable3252.xml"/><Relationship Id="rId3460" Type="http://schemas.openxmlformats.org/officeDocument/2006/relationships/queryTable" Target="../queryTables/queryTable3459.xml"/><Relationship Id="rId4304" Type="http://schemas.openxmlformats.org/officeDocument/2006/relationships/queryTable" Target="../queryTables/queryTable4303.xml"/><Relationship Id="rId5702" Type="http://schemas.openxmlformats.org/officeDocument/2006/relationships/queryTable" Target="../queryTables/queryTable5701.xml"/><Relationship Id="rId174" Type="http://schemas.openxmlformats.org/officeDocument/2006/relationships/queryTable" Target="../queryTables/queryTable173.xml"/><Relationship Id="rId381" Type="http://schemas.openxmlformats.org/officeDocument/2006/relationships/queryTable" Target="../queryTables/queryTable380.xml"/><Relationship Id="rId2062" Type="http://schemas.openxmlformats.org/officeDocument/2006/relationships/queryTable" Target="../queryTables/queryTable2061.xml"/><Relationship Id="rId3113" Type="http://schemas.openxmlformats.org/officeDocument/2006/relationships/queryTable" Target="../queryTables/queryTable3112.xml"/><Relationship Id="rId4511" Type="http://schemas.openxmlformats.org/officeDocument/2006/relationships/queryTable" Target="../queryTables/queryTable4510.xml"/><Relationship Id="rId241" Type="http://schemas.openxmlformats.org/officeDocument/2006/relationships/queryTable" Target="../queryTables/queryTable240.xml"/><Relationship Id="rId3320" Type="http://schemas.openxmlformats.org/officeDocument/2006/relationships/queryTable" Target="../queryTables/queryTable3319.xml"/><Relationship Id="rId5078" Type="http://schemas.openxmlformats.org/officeDocument/2006/relationships/queryTable" Target="../queryTables/queryTable5077.xml"/><Relationship Id="rId2879" Type="http://schemas.openxmlformats.org/officeDocument/2006/relationships/queryTable" Target="../queryTables/queryTable2878.xml"/><Relationship Id="rId5285" Type="http://schemas.openxmlformats.org/officeDocument/2006/relationships/queryTable" Target="../queryTables/queryTable5284.xml"/><Relationship Id="rId5492" Type="http://schemas.openxmlformats.org/officeDocument/2006/relationships/queryTable" Target="../queryTables/queryTable5491.xml"/><Relationship Id="rId101" Type="http://schemas.openxmlformats.org/officeDocument/2006/relationships/queryTable" Target="../queryTables/queryTable100.xml"/><Relationship Id="rId1688" Type="http://schemas.openxmlformats.org/officeDocument/2006/relationships/queryTable" Target="../queryTables/queryTable1687.xml"/><Relationship Id="rId1895" Type="http://schemas.openxmlformats.org/officeDocument/2006/relationships/queryTable" Target="../queryTables/queryTable1894.xml"/><Relationship Id="rId2739" Type="http://schemas.openxmlformats.org/officeDocument/2006/relationships/queryTable" Target="../queryTables/queryTable2738.xml"/><Relationship Id="rId2946" Type="http://schemas.openxmlformats.org/officeDocument/2006/relationships/queryTable" Target="../queryTables/queryTable2945.xml"/><Relationship Id="rId4094" Type="http://schemas.openxmlformats.org/officeDocument/2006/relationships/queryTable" Target="../queryTables/queryTable4093.xml"/><Relationship Id="rId5145" Type="http://schemas.openxmlformats.org/officeDocument/2006/relationships/queryTable" Target="../queryTables/queryTable5144.xml"/><Relationship Id="rId5352" Type="http://schemas.openxmlformats.org/officeDocument/2006/relationships/queryTable" Target="../queryTables/queryTable5351.xml"/><Relationship Id="rId918" Type="http://schemas.openxmlformats.org/officeDocument/2006/relationships/queryTable" Target="../queryTables/queryTable917.xml"/><Relationship Id="rId1548" Type="http://schemas.openxmlformats.org/officeDocument/2006/relationships/queryTable" Target="../queryTables/queryTable1547.xml"/><Relationship Id="rId1755" Type="http://schemas.openxmlformats.org/officeDocument/2006/relationships/queryTable" Target="../queryTables/queryTable1754.xml"/><Relationship Id="rId4161" Type="http://schemas.openxmlformats.org/officeDocument/2006/relationships/queryTable" Target="../queryTables/queryTable4160.xml"/><Relationship Id="rId5005" Type="http://schemas.openxmlformats.org/officeDocument/2006/relationships/queryTable" Target="../queryTables/queryTable5004.xml"/><Relationship Id="rId5212" Type="http://schemas.openxmlformats.org/officeDocument/2006/relationships/queryTable" Target="../queryTables/queryTable5211.xml"/><Relationship Id="rId1408" Type="http://schemas.openxmlformats.org/officeDocument/2006/relationships/queryTable" Target="../queryTables/queryTable1407.xml"/><Relationship Id="rId1962" Type="http://schemas.openxmlformats.org/officeDocument/2006/relationships/queryTable" Target="../queryTables/queryTable1961.xml"/><Relationship Id="rId2806" Type="http://schemas.openxmlformats.org/officeDocument/2006/relationships/queryTable" Target="../queryTables/queryTable2805.xml"/><Relationship Id="rId4021" Type="http://schemas.openxmlformats.org/officeDocument/2006/relationships/queryTable" Target="../queryTables/queryTable4020.xml"/><Relationship Id="rId47" Type="http://schemas.openxmlformats.org/officeDocument/2006/relationships/queryTable" Target="../queryTables/queryTable46.xml"/><Relationship Id="rId1615" Type="http://schemas.openxmlformats.org/officeDocument/2006/relationships/queryTable" Target="../queryTables/queryTable1614.xml"/><Relationship Id="rId1822" Type="http://schemas.openxmlformats.org/officeDocument/2006/relationships/queryTable" Target="../queryTables/queryTable1821.xml"/><Relationship Id="rId4978" Type="http://schemas.openxmlformats.org/officeDocument/2006/relationships/queryTable" Target="../queryTables/queryTable4977.xml"/><Relationship Id="rId3787" Type="http://schemas.openxmlformats.org/officeDocument/2006/relationships/queryTable" Target="../queryTables/queryTable3786.xml"/><Relationship Id="rId3994" Type="http://schemas.openxmlformats.org/officeDocument/2006/relationships/queryTable" Target="../queryTables/queryTable3993.xml"/><Relationship Id="rId4838" Type="http://schemas.openxmlformats.org/officeDocument/2006/relationships/queryTable" Target="../queryTables/queryTable4837.xml"/><Relationship Id="rId2389" Type="http://schemas.openxmlformats.org/officeDocument/2006/relationships/queryTable" Target="../queryTables/queryTable2388.xml"/><Relationship Id="rId2596" Type="http://schemas.openxmlformats.org/officeDocument/2006/relationships/queryTable" Target="../queryTables/queryTable2595.xml"/><Relationship Id="rId3647" Type="http://schemas.openxmlformats.org/officeDocument/2006/relationships/queryTable" Target="../queryTables/queryTable3646.xml"/><Relationship Id="rId3854" Type="http://schemas.openxmlformats.org/officeDocument/2006/relationships/queryTable" Target="../queryTables/queryTable3853.xml"/><Relationship Id="rId4905" Type="http://schemas.openxmlformats.org/officeDocument/2006/relationships/queryTable" Target="../queryTables/queryTable4904.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2249" Type="http://schemas.openxmlformats.org/officeDocument/2006/relationships/queryTable" Target="../queryTables/queryTable2248.xml"/><Relationship Id="rId2456" Type="http://schemas.openxmlformats.org/officeDocument/2006/relationships/queryTable" Target="../queryTables/queryTable2455.xml"/><Relationship Id="rId2663" Type="http://schemas.openxmlformats.org/officeDocument/2006/relationships/queryTable" Target="../queryTables/queryTable2662.xml"/><Relationship Id="rId2870" Type="http://schemas.openxmlformats.org/officeDocument/2006/relationships/queryTable" Target="../queryTables/queryTable2869.xml"/><Relationship Id="rId3507" Type="http://schemas.openxmlformats.org/officeDocument/2006/relationships/queryTable" Target="../queryTables/queryTable3506.xml"/><Relationship Id="rId3714" Type="http://schemas.openxmlformats.org/officeDocument/2006/relationships/queryTable" Target="../queryTables/queryTable3713.xml"/><Relationship Id="rId3921" Type="http://schemas.openxmlformats.org/officeDocument/2006/relationships/queryTable" Target="../queryTables/queryTable3920.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2109" Type="http://schemas.openxmlformats.org/officeDocument/2006/relationships/queryTable" Target="../queryTables/queryTable2108.xml"/><Relationship Id="rId2316" Type="http://schemas.openxmlformats.org/officeDocument/2006/relationships/queryTable" Target="../queryTables/queryTable2315.xml"/><Relationship Id="rId2523" Type="http://schemas.openxmlformats.org/officeDocument/2006/relationships/queryTable" Target="../queryTables/queryTable2522.xml"/><Relationship Id="rId2730" Type="http://schemas.openxmlformats.org/officeDocument/2006/relationships/queryTable" Target="../queryTables/queryTable2729.xml"/><Relationship Id="rId5679" Type="http://schemas.openxmlformats.org/officeDocument/2006/relationships/queryTable" Target="../queryTables/queryTable5678.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4488" Type="http://schemas.openxmlformats.org/officeDocument/2006/relationships/queryTable" Target="../queryTables/queryTable4487.xml"/><Relationship Id="rId4695" Type="http://schemas.openxmlformats.org/officeDocument/2006/relationships/queryTable" Target="../queryTables/queryTable4694.xml"/><Relationship Id="rId5539" Type="http://schemas.openxmlformats.org/officeDocument/2006/relationships/queryTable" Target="../queryTables/queryTable5538.xml"/><Relationship Id="rId3297" Type="http://schemas.openxmlformats.org/officeDocument/2006/relationships/queryTable" Target="../queryTables/queryTable3296.xml"/><Relationship Id="rId4348" Type="http://schemas.openxmlformats.org/officeDocument/2006/relationships/queryTable" Target="../queryTables/queryTable4347.xml"/><Relationship Id="rId3157" Type="http://schemas.openxmlformats.org/officeDocument/2006/relationships/queryTable" Target="../queryTables/queryTable3156.xml"/><Relationship Id="rId4555" Type="http://schemas.openxmlformats.org/officeDocument/2006/relationships/queryTable" Target="../queryTables/queryTable4554.xml"/><Relationship Id="rId4762" Type="http://schemas.openxmlformats.org/officeDocument/2006/relationships/queryTable" Target="../queryTables/queryTable4761.xml"/><Relationship Id="rId5606" Type="http://schemas.openxmlformats.org/officeDocument/2006/relationships/queryTable" Target="../queryTables/queryTable5605.xml"/><Relationship Id="rId285" Type="http://schemas.openxmlformats.org/officeDocument/2006/relationships/queryTable" Target="../queryTables/queryTable284.xml"/><Relationship Id="rId3364" Type="http://schemas.openxmlformats.org/officeDocument/2006/relationships/queryTable" Target="../queryTables/queryTable3363.xml"/><Relationship Id="rId3571" Type="http://schemas.openxmlformats.org/officeDocument/2006/relationships/queryTable" Target="../queryTables/queryTable3570.xml"/><Relationship Id="rId4208" Type="http://schemas.openxmlformats.org/officeDocument/2006/relationships/queryTable" Target="../queryTables/queryTable4207.xml"/><Relationship Id="rId4415" Type="http://schemas.openxmlformats.org/officeDocument/2006/relationships/queryTable" Target="../queryTables/queryTable4414.xml"/><Relationship Id="rId4622" Type="http://schemas.openxmlformats.org/officeDocument/2006/relationships/queryTable" Target="../queryTables/queryTable4621.xml"/><Relationship Id="rId492" Type="http://schemas.openxmlformats.org/officeDocument/2006/relationships/queryTable" Target="../queryTables/queryTable491.xml"/><Relationship Id="rId2173" Type="http://schemas.openxmlformats.org/officeDocument/2006/relationships/queryTable" Target="../queryTables/queryTable2172.xml"/><Relationship Id="rId2380" Type="http://schemas.openxmlformats.org/officeDocument/2006/relationships/queryTable" Target="../queryTables/queryTable2379.xml"/><Relationship Id="rId3017" Type="http://schemas.openxmlformats.org/officeDocument/2006/relationships/queryTable" Target="../queryTables/queryTable3016.xml"/><Relationship Id="rId3224" Type="http://schemas.openxmlformats.org/officeDocument/2006/relationships/queryTable" Target="../queryTables/queryTable3223.xml"/><Relationship Id="rId3431" Type="http://schemas.openxmlformats.org/officeDocument/2006/relationships/queryTable" Target="../queryTables/queryTable3430.xml"/><Relationship Id="rId145" Type="http://schemas.openxmlformats.org/officeDocument/2006/relationships/queryTable" Target="../queryTables/queryTable144.xml"/><Relationship Id="rId352" Type="http://schemas.openxmlformats.org/officeDocument/2006/relationships/queryTable" Target="../queryTables/queryTable351.xml"/><Relationship Id="rId2033" Type="http://schemas.openxmlformats.org/officeDocument/2006/relationships/queryTable" Target="../queryTables/queryTable2032.xml"/><Relationship Id="rId2240" Type="http://schemas.openxmlformats.org/officeDocument/2006/relationships/queryTable" Target="../queryTables/queryTable2239.xml"/><Relationship Id="rId5189" Type="http://schemas.openxmlformats.org/officeDocument/2006/relationships/queryTable" Target="../queryTables/queryTable5188.xml"/><Relationship Id="rId5396" Type="http://schemas.openxmlformats.org/officeDocument/2006/relationships/queryTable" Target="../queryTables/queryTable5395.xml"/><Relationship Id="rId212" Type="http://schemas.openxmlformats.org/officeDocument/2006/relationships/queryTable" Target="../queryTables/queryTable211.xml"/><Relationship Id="rId1799" Type="http://schemas.openxmlformats.org/officeDocument/2006/relationships/queryTable" Target="../queryTables/queryTable1798.xml"/><Relationship Id="rId2100" Type="http://schemas.openxmlformats.org/officeDocument/2006/relationships/queryTable" Target="../queryTables/queryTable2099.xml"/><Relationship Id="rId5049" Type="http://schemas.openxmlformats.org/officeDocument/2006/relationships/queryTable" Target="../queryTables/queryTable5048.xml"/><Relationship Id="rId5256" Type="http://schemas.openxmlformats.org/officeDocument/2006/relationships/queryTable" Target="../queryTables/queryTable5255.xml"/><Relationship Id="rId5463" Type="http://schemas.openxmlformats.org/officeDocument/2006/relationships/queryTable" Target="../queryTables/queryTable5462.xml"/><Relationship Id="rId5670" Type="http://schemas.openxmlformats.org/officeDocument/2006/relationships/queryTable" Target="../queryTables/queryTable5669.xml"/><Relationship Id="rId4065" Type="http://schemas.openxmlformats.org/officeDocument/2006/relationships/queryTable" Target="../queryTables/queryTable4064.xml"/><Relationship Id="rId4272" Type="http://schemas.openxmlformats.org/officeDocument/2006/relationships/queryTable" Target="../queryTables/queryTable4271.xml"/><Relationship Id="rId5116" Type="http://schemas.openxmlformats.org/officeDocument/2006/relationships/queryTable" Target="../queryTables/queryTable5115.xml"/><Relationship Id="rId5323" Type="http://schemas.openxmlformats.org/officeDocument/2006/relationships/queryTable" Target="../queryTables/queryTable5322.xml"/><Relationship Id="rId1659" Type="http://schemas.openxmlformats.org/officeDocument/2006/relationships/queryTable" Target="../queryTables/queryTable1658.xml"/><Relationship Id="rId1866" Type="http://schemas.openxmlformats.org/officeDocument/2006/relationships/queryTable" Target="../queryTables/queryTable1865.xml"/><Relationship Id="rId2917" Type="http://schemas.openxmlformats.org/officeDocument/2006/relationships/queryTable" Target="../queryTables/queryTable2916.xml"/><Relationship Id="rId3081" Type="http://schemas.openxmlformats.org/officeDocument/2006/relationships/queryTable" Target="../queryTables/queryTable3080.xml"/><Relationship Id="rId4132" Type="http://schemas.openxmlformats.org/officeDocument/2006/relationships/queryTable" Target="../queryTables/queryTable4131.xml"/><Relationship Id="rId5530" Type="http://schemas.openxmlformats.org/officeDocument/2006/relationships/queryTable" Target="../queryTables/queryTable5529.xml"/><Relationship Id="rId1519" Type="http://schemas.openxmlformats.org/officeDocument/2006/relationships/queryTable" Target="../queryTables/queryTable1518.xml"/><Relationship Id="rId1726" Type="http://schemas.openxmlformats.org/officeDocument/2006/relationships/queryTable" Target="../queryTables/queryTable1725.xml"/><Relationship Id="rId1933" Type="http://schemas.openxmlformats.org/officeDocument/2006/relationships/queryTable" Target="../queryTables/queryTable1932.xml"/><Relationship Id="rId18" Type="http://schemas.openxmlformats.org/officeDocument/2006/relationships/queryTable" Target="../queryTables/queryTable17.xml"/><Relationship Id="rId3898" Type="http://schemas.openxmlformats.org/officeDocument/2006/relationships/queryTable" Target="../queryTables/queryTable3897.xml"/><Relationship Id="rId4949" Type="http://schemas.openxmlformats.org/officeDocument/2006/relationships/queryTable" Target="../queryTables/queryTable4948.xml"/><Relationship Id="rId3758" Type="http://schemas.openxmlformats.org/officeDocument/2006/relationships/queryTable" Target="../queryTables/queryTable3757.xml"/><Relationship Id="rId3965" Type="http://schemas.openxmlformats.org/officeDocument/2006/relationships/queryTable" Target="../queryTables/queryTable3964.xml"/><Relationship Id="rId4809" Type="http://schemas.openxmlformats.org/officeDocument/2006/relationships/queryTable" Target="../queryTables/queryTable4808.xml"/><Relationship Id="rId679" Type="http://schemas.openxmlformats.org/officeDocument/2006/relationships/queryTable" Target="../queryTables/queryTable678.xml"/><Relationship Id="rId886" Type="http://schemas.openxmlformats.org/officeDocument/2006/relationships/queryTable" Target="../queryTables/queryTable885.xml"/><Relationship Id="rId2567" Type="http://schemas.openxmlformats.org/officeDocument/2006/relationships/queryTable" Target="../queryTables/queryTable2566.xml"/><Relationship Id="rId2774" Type="http://schemas.openxmlformats.org/officeDocument/2006/relationships/queryTable" Target="../queryTables/queryTable2773.xml"/><Relationship Id="rId3618" Type="http://schemas.openxmlformats.org/officeDocument/2006/relationships/queryTable" Target="../queryTables/queryTable3617.xml"/><Relationship Id="rId5180" Type="http://schemas.openxmlformats.org/officeDocument/2006/relationships/queryTable" Target="../queryTables/queryTable5179.xml"/><Relationship Id="rId2" Type="http://schemas.openxmlformats.org/officeDocument/2006/relationships/queryTable" Target="../queryTables/queryTable1.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583" Type="http://schemas.openxmlformats.org/officeDocument/2006/relationships/queryTable" Target="../queryTables/queryTable1582.xml"/><Relationship Id="rId2427" Type="http://schemas.openxmlformats.org/officeDocument/2006/relationships/queryTable" Target="../queryTables/queryTable2426.xml"/><Relationship Id="rId2981" Type="http://schemas.openxmlformats.org/officeDocument/2006/relationships/queryTable" Target="../queryTables/queryTable2980.xml"/><Relationship Id="rId3825" Type="http://schemas.openxmlformats.org/officeDocument/2006/relationships/queryTable" Target="../queryTables/queryTable3824.xml"/><Relationship Id="rId5040" Type="http://schemas.openxmlformats.org/officeDocument/2006/relationships/queryTable" Target="../queryTables/queryTable5039.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1790" Type="http://schemas.openxmlformats.org/officeDocument/2006/relationships/queryTable" Target="../queryTables/queryTable1789.xml"/><Relationship Id="rId2634" Type="http://schemas.openxmlformats.org/officeDocument/2006/relationships/queryTable" Target="../queryTables/queryTable2633.xml"/><Relationship Id="rId2841" Type="http://schemas.openxmlformats.org/officeDocument/2006/relationships/queryTable" Target="../queryTables/queryTable2840.xml"/><Relationship Id="rId82" Type="http://schemas.openxmlformats.org/officeDocument/2006/relationships/queryTable" Target="../queryTables/queryTable8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1650" Type="http://schemas.openxmlformats.org/officeDocument/2006/relationships/queryTable" Target="../queryTables/queryTable1649.xml"/><Relationship Id="rId2701" Type="http://schemas.openxmlformats.org/officeDocument/2006/relationships/queryTable" Target="../queryTables/queryTable2700.xml"/><Relationship Id="rId4599" Type="http://schemas.openxmlformats.org/officeDocument/2006/relationships/queryTable" Target="../queryTables/queryTable4598.xml"/><Relationship Id="rId1303" Type="http://schemas.openxmlformats.org/officeDocument/2006/relationships/queryTable" Target="../queryTables/queryTable1302.xml"/><Relationship Id="rId1510" Type="http://schemas.openxmlformats.org/officeDocument/2006/relationships/queryTable" Target="../queryTables/queryTable1509.xml"/><Relationship Id="rId4459" Type="http://schemas.openxmlformats.org/officeDocument/2006/relationships/queryTable" Target="../queryTables/queryTable4458.xml"/><Relationship Id="rId4666" Type="http://schemas.openxmlformats.org/officeDocument/2006/relationships/queryTable" Target="../queryTables/queryTable4665.xml"/><Relationship Id="rId4873" Type="http://schemas.openxmlformats.org/officeDocument/2006/relationships/queryTable" Target="../queryTables/queryTable4872.xml"/><Relationship Id="rId5717" Type="http://schemas.openxmlformats.org/officeDocument/2006/relationships/queryTable" Target="../queryTables/queryTable5716.xml"/><Relationship Id="rId3268" Type="http://schemas.openxmlformats.org/officeDocument/2006/relationships/queryTable" Target="../queryTables/queryTable3267.xml"/><Relationship Id="rId3475" Type="http://schemas.openxmlformats.org/officeDocument/2006/relationships/queryTable" Target="../queryTables/queryTable3474.xml"/><Relationship Id="rId3682" Type="http://schemas.openxmlformats.org/officeDocument/2006/relationships/queryTable" Target="../queryTables/queryTable3681.xml"/><Relationship Id="rId4319" Type="http://schemas.openxmlformats.org/officeDocument/2006/relationships/queryTable" Target="../queryTables/queryTable4318.xml"/><Relationship Id="rId4526" Type="http://schemas.openxmlformats.org/officeDocument/2006/relationships/queryTable" Target="../queryTables/queryTable4525.xml"/><Relationship Id="rId4733" Type="http://schemas.openxmlformats.org/officeDocument/2006/relationships/queryTable" Target="../queryTables/queryTable4732.xml"/><Relationship Id="rId4940" Type="http://schemas.openxmlformats.org/officeDocument/2006/relationships/queryTable" Target="../queryTables/queryTable4939.xml"/><Relationship Id="rId189" Type="http://schemas.openxmlformats.org/officeDocument/2006/relationships/queryTable" Target="../queryTables/queryTable188.xml"/><Relationship Id="rId396" Type="http://schemas.openxmlformats.org/officeDocument/2006/relationships/queryTable" Target="../queryTables/queryTable395.xml"/><Relationship Id="rId2077" Type="http://schemas.openxmlformats.org/officeDocument/2006/relationships/queryTable" Target="../queryTables/queryTable2076.xml"/><Relationship Id="rId2284" Type="http://schemas.openxmlformats.org/officeDocument/2006/relationships/queryTable" Target="../queryTables/queryTable2283.xml"/><Relationship Id="rId2491" Type="http://schemas.openxmlformats.org/officeDocument/2006/relationships/queryTable" Target="../queryTables/queryTable2490.xml"/><Relationship Id="rId3128" Type="http://schemas.openxmlformats.org/officeDocument/2006/relationships/queryTable" Target="../queryTables/queryTable3127.xml"/><Relationship Id="rId3335" Type="http://schemas.openxmlformats.org/officeDocument/2006/relationships/queryTable" Target="../queryTables/queryTable3334.xml"/><Relationship Id="rId3542" Type="http://schemas.openxmlformats.org/officeDocument/2006/relationships/queryTable" Target="../queryTables/queryTable3541.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2144" Type="http://schemas.openxmlformats.org/officeDocument/2006/relationships/queryTable" Target="../queryTables/queryTable2143.xml"/><Relationship Id="rId2351" Type="http://schemas.openxmlformats.org/officeDocument/2006/relationships/queryTable" Target="../queryTables/queryTable2350.xml"/><Relationship Id="rId3402" Type="http://schemas.openxmlformats.org/officeDocument/2006/relationships/queryTable" Target="../queryTables/queryTable3401.xml"/><Relationship Id="rId4800" Type="http://schemas.openxmlformats.org/officeDocument/2006/relationships/queryTable" Target="../queryTables/queryTable4799.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1160" Type="http://schemas.openxmlformats.org/officeDocument/2006/relationships/queryTable" Target="../queryTables/queryTable1159.xml"/><Relationship Id="rId2004" Type="http://schemas.openxmlformats.org/officeDocument/2006/relationships/queryTable" Target="../queryTables/queryTable2003.xml"/><Relationship Id="rId2211" Type="http://schemas.openxmlformats.org/officeDocument/2006/relationships/queryTable" Target="../queryTables/queryTable2210.xml"/><Relationship Id="rId5367" Type="http://schemas.openxmlformats.org/officeDocument/2006/relationships/queryTable" Target="../queryTables/queryTable5366.xml"/><Relationship Id="rId4176" Type="http://schemas.openxmlformats.org/officeDocument/2006/relationships/queryTable" Target="../queryTables/queryTable4175.xml"/><Relationship Id="rId5574" Type="http://schemas.openxmlformats.org/officeDocument/2006/relationships/queryTable" Target="../queryTables/queryTable5573.xml"/><Relationship Id="rId1020" Type="http://schemas.openxmlformats.org/officeDocument/2006/relationships/queryTable" Target="../queryTables/queryTable1019.xml"/><Relationship Id="rId1977" Type="http://schemas.openxmlformats.org/officeDocument/2006/relationships/queryTable" Target="../queryTables/queryTable1976.xml"/><Relationship Id="rId4383" Type="http://schemas.openxmlformats.org/officeDocument/2006/relationships/queryTable" Target="../queryTables/queryTable4382.xml"/><Relationship Id="rId4590" Type="http://schemas.openxmlformats.org/officeDocument/2006/relationships/queryTable" Target="../queryTables/queryTable4589.xml"/><Relationship Id="rId5227" Type="http://schemas.openxmlformats.org/officeDocument/2006/relationships/queryTable" Target="../queryTables/queryTable5226.xml"/><Relationship Id="rId5434" Type="http://schemas.openxmlformats.org/officeDocument/2006/relationships/queryTable" Target="../queryTables/queryTable5433.xml"/><Relationship Id="rId5641" Type="http://schemas.openxmlformats.org/officeDocument/2006/relationships/queryTable" Target="../queryTables/queryTable5640.xml"/><Relationship Id="rId1837" Type="http://schemas.openxmlformats.org/officeDocument/2006/relationships/queryTable" Target="../queryTables/queryTable1836.xml"/><Relationship Id="rId3192" Type="http://schemas.openxmlformats.org/officeDocument/2006/relationships/queryTable" Target="../queryTables/queryTable3191.xml"/><Relationship Id="rId4036" Type="http://schemas.openxmlformats.org/officeDocument/2006/relationships/queryTable" Target="../queryTables/queryTable4035.xml"/><Relationship Id="rId4243" Type="http://schemas.openxmlformats.org/officeDocument/2006/relationships/queryTable" Target="../queryTables/queryTable4242.xml"/><Relationship Id="rId4450" Type="http://schemas.openxmlformats.org/officeDocument/2006/relationships/queryTable" Target="../queryTables/queryTable4449.xml"/><Relationship Id="rId5501" Type="http://schemas.openxmlformats.org/officeDocument/2006/relationships/queryTable" Target="../queryTables/queryTable5500.xml"/><Relationship Id="rId3052" Type="http://schemas.openxmlformats.org/officeDocument/2006/relationships/queryTable" Target="../queryTables/queryTable3051.xml"/><Relationship Id="rId4103" Type="http://schemas.openxmlformats.org/officeDocument/2006/relationships/queryTable" Target="../queryTables/queryTable4102.xml"/><Relationship Id="rId4310" Type="http://schemas.openxmlformats.org/officeDocument/2006/relationships/queryTable" Target="../queryTables/queryTable4309.xml"/><Relationship Id="rId180" Type="http://schemas.openxmlformats.org/officeDocument/2006/relationships/queryTable" Target="../queryTables/queryTable179.xml"/><Relationship Id="rId1904" Type="http://schemas.openxmlformats.org/officeDocument/2006/relationships/queryTable" Target="../queryTables/queryTable1903.xml"/><Relationship Id="rId3869" Type="http://schemas.openxmlformats.org/officeDocument/2006/relationships/queryTable" Target="../queryTables/queryTable3868.xml"/><Relationship Id="rId5084" Type="http://schemas.openxmlformats.org/officeDocument/2006/relationships/queryTable" Target="../queryTables/queryTable5083.xml"/><Relationship Id="rId5291" Type="http://schemas.openxmlformats.org/officeDocument/2006/relationships/queryTable" Target="../queryTables/queryTable5290.xml"/><Relationship Id="rId997" Type="http://schemas.openxmlformats.org/officeDocument/2006/relationships/queryTable" Target="../queryTables/queryTable996.xml"/><Relationship Id="rId2678" Type="http://schemas.openxmlformats.org/officeDocument/2006/relationships/queryTable" Target="../queryTables/queryTable2677.xml"/><Relationship Id="rId2885" Type="http://schemas.openxmlformats.org/officeDocument/2006/relationships/queryTable" Target="../queryTables/queryTable2884.xml"/><Relationship Id="rId3729" Type="http://schemas.openxmlformats.org/officeDocument/2006/relationships/queryTable" Target="../queryTables/queryTable3728.xml"/><Relationship Id="rId3936" Type="http://schemas.openxmlformats.org/officeDocument/2006/relationships/queryTable" Target="../queryTables/queryTable3935.xml"/><Relationship Id="rId5151" Type="http://schemas.openxmlformats.org/officeDocument/2006/relationships/queryTable" Target="../queryTables/queryTable5150.xml"/><Relationship Id="rId857" Type="http://schemas.openxmlformats.org/officeDocument/2006/relationships/queryTable" Target="../queryTables/queryTable856.xml"/><Relationship Id="rId1487" Type="http://schemas.openxmlformats.org/officeDocument/2006/relationships/queryTable" Target="../queryTables/queryTable1486.xml"/><Relationship Id="rId1694" Type="http://schemas.openxmlformats.org/officeDocument/2006/relationships/queryTable" Target="../queryTables/queryTable1693.xml"/><Relationship Id="rId2538" Type="http://schemas.openxmlformats.org/officeDocument/2006/relationships/queryTable" Target="../queryTables/queryTable2537.xml"/><Relationship Id="rId2745" Type="http://schemas.openxmlformats.org/officeDocument/2006/relationships/queryTable" Target="../queryTables/queryTable2744.xml"/><Relationship Id="rId2952" Type="http://schemas.openxmlformats.org/officeDocument/2006/relationships/queryTable" Target="../queryTables/queryTable2951.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1554" Type="http://schemas.openxmlformats.org/officeDocument/2006/relationships/queryTable" Target="../queryTables/queryTable1553.xml"/><Relationship Id="rId1761" Type="http://schemas.openxmlformats.org/officeDocument/2006/relationships/queryTable" Target="../queryTables/queryTable1760.xml"/><Relationship Id="rId2605" Type="http://schemas.openxmlformats.org/officeDocument/2006/relationships/queryTable" Target="../queryTables/queryTable2604.xml"/><Relationship Id="rId2812" Type="http://schemas.openxmlformats.org/officeDocument/2006/relationships/queryTable" Target="../queryTables/queryTable2811.xml"/><Relationship Id="rId5011" Type="http://schemas.openxmlformats.org/officeDocument/2006/relationships/queryTable" Target="../queryTables/queryTable5010.xml"/><Relationship Id="rId53" Type="http://schemas.openxmlformats.org/officeDocument/2006/relationships/queryTable" Target="../queryTables/queryTable5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1621" Type="http://schemas.openxmlformats.org/officeDocument/2006/relationships/queryTable" Target="../queryTables/queryTable1620.xml"/><Relationship Id="rId4777" Type="http://schemas.openxmlformats.org/officeDocument/2006/relationships/queryTable" Target="../queryTables/queryTable4776.xml"/><Relationship Id="rId4984" Type="http://schemas.openxmlformats.org/officeDocument/2006/relationships/queryTable" Target="../queryTables/queryTable4983.xml"/><Relationship Id="rId3379" Type="http://schemas.openxmlformats.org/officeDocument/2006/relationships/queryTable" Target="../queryTables/queryTable3378.xml"/><Relationship Id="rId3586" Type="http://schemas.openxmlformats.org/officeDocument/2006/relationships/queryTable" Target="../queryTables/queryTable3585.xml"/><Relationship Id="rId3793" Type="http://schemas.openxmlformats.org/officeDocument/2006/relationships/queryTable" Target="../queryTables/queryTable3792.xml"/><Relationship Id="rId4637" Type="http://schemas.openxmlformats.org/officeDocument/2006/relationships/queryTable" Target="../queryTables/queryTable4636.xml"/><Relationship Id="rId2188" Type="http://schemas.openxmlformats.org/officeDocument/2006/relationships/queryTable" Target="../queryTables/queryTable2187.xml"/><Relationship Id="rId2395" Type="http://schemas.openxmlformats.org/officeDocument/2006/relationships/queryTable" Target="../queryTables/queryTable2394.xml"/><Relationship Id="rId3239" Type="http://schemas.openxmlformats.org/officeDocument/2006/relationships/queryTable" Target="../queryTables/queryTable3238.xml"/><Relationship Id="rId3446" Type="http://schemas.openxmlformats.org/officeDocument/2006/relationships/queryTable" Target="../queryTables/queryTable3445.xml"/><Relationship Id="rId4844" Type="http://schemas.openxmlformats.org/officeDocument/2006/relationships/queryTable" Target="../queryTables/queryTable4843.xml"/><Relationship Id="rId367" Type="http://schemas.openxmlformats.org/officeDocument/2006/relationships/queryTable" Target="../queryTables/queryTable366.xml"/><Relationship Id="rId574" Type="http://schemas.openxmlformats.org/officeDocument/2006/relationships/queryTable" Target="../queryTables/queryTable573.xml"/><Relationship Id="rId2048" Type="http://schemas.openxmlformats.org/officeDocument/2006/relationships/queryTable" Target="../queryTables/queryTable2047.xml"/><Relationship Id="rId2255" Type="http://schemas.openxmlformats.org/officeDocument/2006/relationships/queryTable" Target="../queryTables/queryTable2254.xml"/><Relationship Id="rId3653" Type="http://schemas.openxmlformats.org/officeDocument/2006/relationships/queryTable" Target="../queryTables/queryTable3652.xml"/><Relationship Id="rId3860" Type="http://schemas.openxmlformats.org/officeDocument/2006/relationships/queryTable" Target="../queryTables/queryTable3859.xml"/><Relationship Id="rId4704" Type="http://schemas.openxmlformats.org/officeDocument/2006/relationships/queryTable" Target="../queryTables/queryTable4703.xml"/><Relationship Id="rId4911" Type="http://schemas.openxmlformats.org/officeDocument/2006/relationships/queryTable" Target="../queryTables/queryTable4910.xml"/><Relationship Id="rId227" Type="http://schemas.openxmlformats.org/officeDocument/2006/relationships/queryTable" Target="../queryTables/queryTable226.xml"/><Relationship Id="rId781" Type="http://schemas.openxmlformats.org/officeDocument/2006/relationships/queryTable" Target="../queryTables/queryTable780.xml"/><Relationship Id="rId2462" Type="http://schemas.openxmlformats.org/officeDocument/2006/relationships/queryTable" Target="../queryTables/queryTable2461.xml"/><Relationship Id="rId3306" Type="http://schemas.openxmlformats.org/officeDocument/2006/relationships/queryTable" Target="../queryTables/queryTable3305.xml"/><Relationship Id="rId3513" Type="http://schemas.openxmlformats.org/officeDocument/2006/relationships/queryTable" Target="../queryTables/queryTable3512.xml"/><Relationship Id="rId3720" Type="http://schemas.openxmlformats.org/officeDocument/2006/relationships/queryTable" Target="../queryTables/queryTable3719.xml"/><Relationship Id="rId434" Type="http://schemas.openxmlformats.org/officeDocument/2006/relationships/queryTable" Target="../queryTables/queryTable433.xml"/><Relationship Id="rId641" Type="http://schemas.openxmlformats.org/officeDocument/2006/relationships/queryTable" Target="../queryTables/queryTable640.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2115" Type="http://schemas.openxmlformats.org/officeDocument/2006/relationships/queryTable" Target="../queryTables/queryTable2114.xml"/><Relationship Id="rId2322" Type="http://schemas.openxmlformats.org/officeDocument/2006/relationships/queryTable" Target="../queryTables/queryTable2321.xml"/><Relationship Id="rId5478" Type="http://schemas.openxmlformats.org/officeDocument/2006/relationships/queryTable" Target="../queryTables/queryTable5477.xml"/><Relationship Id="rId5685" Type="http://schemas.openxmlformats.org/officeDocument/2006/relationships/queryTable" Target="../queryTables/queryTable5684.xml"/><Relationship Id="rId501" Type="http://schemas.openxmlformats.org/officeDocument/2006/relationships/queryTable" Target="../queryTables/queryTable500.xml"/><Relationship Id="rId1131" Type="http://schemas.openxmlformats.org/officeDocument/2006/relationships/queryTable" Target="../queryTables/queryTable1130.xml"/><Relationship Id="rId4287" Type="http://schemas.openxmlformats.org/officeDocument/2006/relationships/queryTable" Target="../queryTables/queryTable4286.xml"/><Relationship Id="rId4494" Type="http://schemas.openxmlformats.org/officeDocument/2006/relationships/queryTable" Target="../queryTables/queryTable4493.xml"/><Relationship Id="rId5338" Type="http://schemas.openxmlformats.org/officeDocument/2006/relationships/queryTable" Target="../queryTables/queryTable5337.xml"/><Relationship Id="rId5545" Type="http://schemas.openxmlformats.org/officeDocument/2006/relationships/queryTable" Target="../queryTables/queryTable5544.xml"/><Relationship Id="rId3096" Type="http://schemas.openxmlformats.org/officeDocument/2006/relationships/queryTable" Target="../queryTables/queryTable3095.xml"/><Relationship Id="rId4147" Type="http://schemas.openxmlformats.org/officeDocument/2006/relationships/queryTable" Target="../queryTables/queryTable4146.xml"/><Relationship Id="rId4354" Type="http://schemas.openxmlformats.org/officeDocument/2006/relationships/queryTable" Target="../queryTables/queryTable4353.xml"/><Relationship Id="rId4561" Type="http://schemas.openxmlformats.org/officeDocument/2006/relationships/queryTable" Target="../queryTables/queryTable4560.xml"/><Relationship Id="rId5405" Type="http://schemas.openxmlformats.org/officeDocument/2006/relationships/queryTable" Target="../queryTables/queryTable5404.xml"/><Relationship Id="rId5612" Type="http://schemas.openxmlformats.org/officeDocument/2006/relationships/queryTable" Target="../queryTables/queryTable5611.xml"/><Relationship Id="rId1948" Type="http://schemas.openxmlformats.org/officeDocument/2006/relationships/queryTable" Target="../queryTables/queryTable1947.xml"/><Relationship Id="rId3163" Type="http://schemas.openxmlformats.org/officeDocument/2006/relationships/queryTable" Target="../queryTables/queryTable3162.xml"/><Relationship Id="rId3370" Type="http://schemas.openxmlformats.org/officeDocument/2006/relationships/queryTable" Target="../queryTables/queryTable3369.xml"/><Relationship Id="rId4007" Type="http://schemas.openxmlformats.org/officeDocument/2006/relationships/queryTable" Target="../queryTables/queryTable4006.xml"/><Relationship Id="rId4214" Type="http://schemas.openxmlformats.org/officeDocument/2006/relationships/queryTable" Target="../queryTables/queryTable4213.xml"/><Relationship Id="rId4421" Type="http://schemas.openxmlformats.org/officeDocument/2006/relationships/queryTable" Target="../queryTables/queryTable4420.xml"/><Relationship Id="rId291" Type="http://schemas.openxmlformats.org/officeDocument/2006/relationships/queryTable" Target="../queryTables/queryTable290.xml"/><Relationship Id="rId1808" Type="http://schemas.openxmlformats.org/officeDocument/2006/relationships/queryTable" Target="../queryTables/queryTable1807.xml"/><Relationship Id="rId3023" Type="http://schemas.openxmlformats.org/officeDocument/2006/relationships/queryTable" Target="../queryTables/queryTable3022.xml"/><Relationship Id="rId151" Type="http://schemas.openxmlformats.org/officeDocument/2006/relationships/queryTable" Target="../queryTables/queryTable150.xml"/><Relationship Id="rId3230" Type="http://schemas.openxmlformats.org/officeDocument/2006/relationships/queryTable" Target="../queryTables/queryTable3229.xml"/><Relationship Id="rId5195" Type="http://schemas.openxmlformats.org/officeDocument/2006/relationships/queryTable" Target="../queryTables/queryTable5194.xml"/><Relationship Id="rId2789" Type="http://schemas.openxmlformats.org/officeDocument/2006/relationships/queryTable" Target="../queryTables/queryTable2788.xml"/><Relationship Id="rId2996" Type="http://schemas.openxmlformats.org/officeDocument/2006/relationships/queryTable" Target="../queryTables/queryTable2995.xml"/><Relationship Id="rId968" Type="http://schemas.openxmlformats.org/officeDocument/2006/relationships/queryTable" Target="../queryTables/queryTable967.xml"/><Relationship Id="rId1598" Type="http://schemas.openxmlformats.org/officeDocument/2006/relationships/queryTable" Target="../queryTables/queryTable1597.xml"/><Relationship Id="rId2649" Type="http://schemas.openxmlformats.org/officeDocument/2006/relationships/queryTable" Target="../queryTables/queryTable2648.xml"/><Relationship Id="rId2856" Type="http://schemas.openxmlformats.org/officeDocument/2006/relationships/queryTable" Target="../queryTables/queryTable2855.xml"/><Relationship Id="rId3907" Type="http://schemas.openxmlformats.org/officeDocument/2006/relationships/queryTable" Target="../queryTables/queryTable3906.xml"/><Relationship Id="rId5055" Type="http://schemas.openxmlformats.org/officeDocument/2006/relationships/queryTable" Target="../queryTables/queryTable5054.xml"/><Relationship Id="rId5262" Type="http://schemas.openxmlformats.org/officeDocument/2006/relationships/queryTable" Target="../queryTables/queryTable5261.xml"/><Relationship Id="rId97" Type="http://schemas.openxmlformats.org/officeDocument/2006/relationships/queryTable" Target="../queryTables/queryTable96.xml"/><Relationship Id="rId828" Type="http://schemas.openxmlformats.org/officeDocument/2006/relationships/queryTable" Target="../queryTables/queryTable827.xml"/><Relationship Id="rId1458" Type="http://schemas.openxmlformats.org/officeDocument/2006/relationships/queryTable" Target="../queryTables/queryTable1457.xml"/><Relationship Id="rId1665" Type="http://schemas.openxmlformats.org/officeDocument/2006/relationships/queryTable" Target="../queryTables/queryTable1664.xml"/><Relationship Id="rId1872" Type="http://schemas.openxmlformats.org/officeDocument/2006/relationships/queryTable" Target="../queryTables/queryTable1871.xml"/><Relationship Id="rId2509" Type="http://schemas.openxmlformats.org/officeDocument/2006/relationships/queryTable" Target="../queryTables/queryTable2508.xml"/><Relationship Id="rId2716" Type="http://schemas.openxmlformats.org/officeDocument/2006/relationships/queryTable" Target="../queryTables/queryTable2715.xml"/><Relationship Id="rId4071" Type="http://schemas.openxmlformats.org/officeDocument/2006/relationships/queryTable" Target="../queryTables/queryTable4070.xml"/><Relationship Id="rId5122" Type="http://schemas.openxmlformats.org/officeDocument/2006/relationships/queryTable" Target="../queryTables/queryTable5121.xml"/><Relationship Id="rId1318" Type="http://schemas.openxmlformats.org/officeDocument/2006/relationships/queryTable" Target="../queryTables/queryTable1317.xml"/><Relationship Id="rId1525" Type="http://schemas.openxmlformats.org/officeDocument/2006/relationships/queryTable" Target="../queryTables/queryTable1524.xml"/><Relationship Id="rId2923" Type="http://schemas.openxmlformats.org/officeDocument/2006/relationships/queryTable" Target="../queryTables/queryTable2922.xml"/><Relationship Id="rId1732" Type="http://schemas.openxmlformats.org/officeDocument/2006/relationships/queryTable" Target="../queryTables/queryTable1731.xml"/><Relationship Id="rId4888" Type="http://schemas.openxmlformats.org/officeDocument/2006/relationships/queryTable" Target="../queryTables/queryTable4887.xml"/><Relationship Id="rId24" Type="http://schemas.openxmlformats.org/officeDocument/2006/relationships/queryTable" Target="../queryTables/queryTable23.xml"/><Relationship Id="rId2299" Type="http://schemas.openxmlformats.org/officeDocument/2006/relationships/queryTable" Target="../queryTables/queryTable2298.xml"/><Relationship Id="rId3697" Type="http://schemas.openxmlformats.org/officeDocument/2006/relationships/queryTable" Target="../queryTables/queryTable3696.xml"/><Relationship Id="rId4748" Type="http://schemas.openxmlformats.org/officeDocument/2006/relationships/queryTable" Target="../queryTables/queryTable4747.xml"/><Relationship Id="rId4955" Type="http://schemas.openxmlformats.org/officeDocument/2006/relationships/queryTable" Target="../queryTables/queryTable4954.xml"/><Relationship Id="rId3557" Type="http://schemas.openxmlformats.org/officeDocument/2006/relationships/queryTable" Target="../queryTables/queryTable3556.xml"/><Relationship Id="rId3764" Type="http://schemas.openxmlformats.org/officeDocument/2006/relationships/queryTable" Target="../queryTables/queryTable3763.xml"/><Relationship Id="rId3971" Type="http://schemas.openxmlformats.org/officeDocument/2006/relationships/queryTable" Target="../queryTables/queryTable3970.xml"/><Relationship Id="rId4608" Type="http://schemas.openxmlformats.org/officeDocument/2006/relationships/queryTable" Target="../queryTables/queryTable4607.xml"/><Relationship Id="rId4815" Type="http://schemas.openxmlformats.org/officeDocument/2006/relationships/queryTable" Target="../queryTables/queryTable4814.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2159" Type="http://schemas.openxmlformats.org/officeDocument/2006/relationships/queryTable" Target="../queryTables/queryTable2158.xml"/><Relationship Id="rId2366" Type="http://schemas.openxmlformats.org/officeDocument/2006/relationships/queryTable" Target="../queryTables/queryTable2365.xml"/><Relationship Id="rId2573" Type="http://schemas.openxmlformats.org/officeDocument/2006/relationships/queryTable" Target="../queryTables/queryTable2572.xml"/><Relationship Id="rId2780" Type="http://schemas.openxmlformats.org/officeDocument/2006/relationships/queryTable" Target="../queryTables/queryTable2779.xml"/><Relationship Id="rId3417" Type="http://schemas.openxmlformats.org/officeDocument/2006/relationships/queryTable" Target="../queryTables/queryTable3416.xml"/><Relationship Id="rId3624" Type="http://schemas.openxmlformats.org/officeDocument/2006/relationships/queryTable" Target="../queryTables/queryTable3623.xml"/><Relationship Id="rId3831" Type="http://schemas.openxmlformats.org/officeDocument/2006/relationships/queryTable" Target="../queryTables/queryTable3830.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2019" Type="http://schemas.openxmlformats.org/officeDocument/2006/relationships/queryTable" Target="../queryTables/queryTable2018.xml"/><Relationship Id="rId2226" Type="http://schemas.openxmlformats.org/officeDocument/2006/relationships/queryTable" Target="../queryTables/queryTable2225.xml"/><Relationship Id="rId2433" Type="http://schemas.openxmlformats.org/officeDocument/2006/relationships/queryTable" Target="../queryTables/queryTable2432.xml"/><Relationship Id="rId2640" Type="http://schemas.openxmlformats.org/officeDocument/2006/relationships/queryTable" Target="../queryTables/queryTable2639.xml"/><Relationship Id="rId5589" Type="http://schemas.openxmlformats.org/officeDocument/2006/relationships/queryTable" Target="../queryTables/queryTable5588.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2500" Type="http://schemas.openxmlformats.org/officeDocument/2006/relationships/queryTable" Target="../queryTables/queryTable2499.xml"/><Relationship Id="rId4398" Type="http://schemas.openxmlformats.org/officeDocument/2006/relationships/queryTable" Target="../queryTables/queryTable4397.xml"/><Relationship Id="rId5449" Type="http://schemas.openxmlformats.org/officeDocument/2006/relationships/queryTable" Target="../queryTables/queryTable5448.xml"/><Relationship Id="rId5656" Type="http://schemas.openxmlformats.org/officeDocument/2006/relationships/queryTable" Target="../queryTables/queryTable5655.xml"/><Relationship Id="rId1102" Type="http://schemas.openxmlformats.org/officeDocument/2006/relationships/queryTable" Target="../queryTables/queryTable1101.xml"/><Relationship Id="rId4258" Type="http://schemas.openxmlformats.org/officeDocument/2006/relationships/queryTable" Target="../queryTables/queryTable4257.xml"/><Relationship Id="rId4465" Type="http://schemas.openxmlformats.org/officeDocument/2006/relationships/queryTable" Target="../queryTables/queryTable4464.xml"/><Relationship Id="rId5309" Type="http://schemas.openxmlformats.org/officeDocument/2006/relationships/queryTable" Target="../queryTables/queryTable5308.xml"/><Relationship Id="rId3067" Type="http://schemas.openxmlformats.org/officeDocument/2006/relationships/queryTable" Target="../queryTables/queryTable3066.xml"/><Relationship Id="rId3274" Type="http://schemas.openxmlformats.org/officeDocument/2006/relationships/queryTable" Target="../queryTables/queryTable3273.xml"/><Relationship Id="rId4118" Type="http://schemas.openxmlformats.org/officeDocument/2006/relationships/queryTable" Target="../queryTables/queryTable4117.xml"/><Relationship Id="rId4672" Type="http://schemas.openxmlformats.org/officeDocument/2006/relationships/queryTable" Target="../queryTables/queryTable4671.xml"/><Relationship Id="rId5516" Type="http://schemas.openxmlformats.org/officeDocument/2006/relationships/queryTable" Target="../queryTables/queryTable5515.xml"/><Relationship Id="rId5723" Type="http://schemas.openxmlformats.org/officeDocument/2006/relationships/queryTable" Target="../queryTables/queryTable5722.xml"/><Relationship Id="rId195" Type="http://schemas.openxmlformats.org/officeDocument/2006/relationships/queryTable" Target="../queryTables/queryTable194.xml"/><Relationship Id="rId1919" Type="http://schemas.openxmlformats.org/officeDocument/2006/relationships/queryTable" Target="../queryTables/queryTable1918.xml"/><Relationship Id="rId3481" Type="http://schemas.openxmlformats.org/officeDocument/2006/relationships/queryTable" Target="../queryTables/queryTable3480.xml"/><Relationship Id="rId4325" Type="http://schemas.openxmlformats.org/officeDocument/2006/relationships/queryTable" Target="../queryTables/queryTable4324.xml"/><Relationship Id="rId4532" Type="http://schemas.openxmlformats.org/officeDocument/2006/relationships/queryTable" Target="../queryTables/queryTable4531.xml"/><Relationship Id="rId2083" Type="http://schemas.openxmlformats.org/officeDocument/2006/relationships/queryTable" Target="../queryTables/queryTable2082.xml"/><Relationship Id="rId2290" Type="http://schemas.openxmlformats.org/officeDocument/2006/relationships/queryTable" Target="../queryTables/queryTable2289.xml"/><Relationship Id="rId3134" Type="http://schemas.openxmlformats.org/officeDocument/2006/relationships/queryTable" Target="../queryTables/queryTable3133.xml"/><Relationship Id="rId3341" Type="http://schemas.openxmlformats.org/officeDocument/2006/relationships/queryTable" Target="../queryTables/queryTable3340.xml"/><Relationship Id="rId262" Type="http://schemas.openxmlformats.org/officeDocument/2006/relationships/queryTable" Target="../queryTables/queryTable261.xml"/><Relationship Id="rId2150" Type="http://schemas.openxmlformats.org/officeDocument/2006/relationships/queryTable" Target="../queryTables/queryTable2149.xml"/><Relationship Id="rId3201" Type="http://schemas.openxmlformats.org/officeDocument/2006/relationships/queryTable" Target="../queryTables/queryTable3200.xml"/><Relationship Id="rId5099" Type="http://schemas.openxmlformats.org/officeDocument/2006/relationships/queryTable" Target="../queryTables/queryTable5098.xml"/><Relationship Id="rId122" Type="http://schemas.openxmlformats.org/officeDocument/2006/relationships/queryTable" Target="../queryTables/queryTable121.xml"/><Relationship Id="rId2010" Type="http://schemas.openxmlformats.org/officeDocument/2006/relationships/queryTable" Target="../queryTables/queryTable2009.xml"/><Relationship Id="rId5166" Type="http://schemas.openxmlformats.org/officeDocument/2006/relationships/queryTable" Target="../queryTables/queryTable5165.xml"/><Relationship Id="rId5373" Type="http://schemas.openxmlformats.org/officeDocument/2006/relationships/queryTable" Target="../queryTables/queryTable5372.xml"/><Relationship Id="rId5580" Type="http://schemas.openxmlformats.org/officeDocument/2006/relationships/queryTable" Target="../queryTables/queryTable5579.xml"/><Relationship Id="rId1569" Type="http://schemas.openxmlformats.org/officeDocument/2006/relationships/queryTable" Target="../queryTables/queryTable1568.xml"/><Relationship Id="rId2967" Type="http://schemas.openxmlformats.org/officeDocument/2006/relationships/queryTable" Target="../queryTables/queryTable2966.xml"/><Relationship Id="rId4182" Type="http://schemas.openxmlformats.org/officeDocument/2006/relationships/queryTable" Target="../queryTables/queryTable4181.xml"/><Relationship Id="rId5026" Type="http://schemas.openxmlformats.org/officeDocument/2006/relationships/queryTable" Target="../queryTables/queryTable5025.xml"/><Relationship Id="rId5233" Type="http://schemas.openxmlformats.org/officeDocument/2006/relationships/queryTable" Target="../queryTables/queryTable5232.xml"/><Relationship Id="rId5440" Type="http://schemas.openxmlformats.org/officeDocument/2006/relationships/queryTable" Target="../queryTables/queryTable5439.xml"/><Relationship Id="rId939" Type="http://schemas.openxmlformats.org/officeDocument/2006/relationships/queryTable" Target="../queryTables/queryTable938.xml"/><Relationship Id="rId1776" Type="http://schemas.openxmlformats.org/officeDocument/2006/relationships/queryTable" Target="../queryTables/queryTable1775.xml"/><Relationship Id="rId1983" Type="http://schemas.openxmlformats.org/officeDocument/2006/relationships/queryTable" Target="../queryTables/queryTable1982.xml"/><Relationship Id="rId2827" Type="http://schemas.openxmlformats.org/officeDocument/2006/relationships/queryTable" Target="../queryTables/queryTable2826.xml"/><Relationship Id="rId4042" Type="http://schemas.openxmlformats.org/officeDocument/2006/relationships/queryTable" Target="../queryTables/queryTable4041.xml"/><Relationship Id="rId68" Type="http://schemas.openxmlformats.org/officeDocument/2006/relationships/queryTable" Target="../queryTables/queryTable67.xml"/><Relationship Id="rId1429" Type="http://schemas.openxmlformats.org/officeDocument/2006/relationships/queryTable" Target="../queryTables/queryTable1428.xml"/><Relationship Id="rId1636" Type="http://schemas.openxmlformats.org/officeDocument/2006/relationships/queryTable" Target="../queryTables/queryTable1635.xml"/><Relationship Id="rId1843" Type="http://schemas.openxmlformats.org/officeDocument/2006/relationships/queryTable" Target="../queryTables/queryTable1842.xml"/><Relationship Id="rId4999" Type="http://schemas.openxmlformats.org/officeDocument/2006/relationships/queryTable" Target="../queryTables/queryTable4998.xml"/><Relationship Id="rId5300" Type="http://schemas.openxmlformats.org/officeDocument/2006/relationships/queryTable" Target="../queryTables/queryTable5299.xml"/><Relationship Id="rId1703" Type="http://schemas.openxmlformats.org/officeDocument/2006/relationships/queryTable" Target="../queryTables/queryTable1702.xml"/><Relationship Id="rId1910" Type="http://schemas.openxmlformats.org/officeDocument/2006/relationships/queryTable" Target="../queryTables/queryTable1909.xml"/><Relationship Id="rId4859" Type="http://schemas.openxmlformats.org/officeDocument/2006/relationships/queryTable" Target="../queryTables/queryTable4858.xml"/><Relationship Id="rId3668" Type="http://schemas.openxmlformats.org/officeDocument/2006/relationships/queryTable" Target="../queryTables/queryTable3667.xml"/><Relationship Id="rId3875" Type="http://schemas.openxmlformats.org/officeDocument/2006/relationships/queryTable" Target="../queryTables/queryTable3874.xml"/><Relationship Id="rId4719" Type="http://schemas.openxmlformats.org/officeDocument/2006/relationships/queryTable" Target="../queryTables/queryTable4718.xml"/><Relationship Id="rId4926" Type="http://schemas.openxmlformats.org/officeDocument/2006/relationships/queryTable" Target="../queryTables/queryTable4925.xml"/><Relationship Id="rId589" Type="http://schemas.openxmlformats.org/officeDocument/2006/relationships/queryTable" Target="../queryTables/queryTable588.xml"/><Relationship Id="rId796" Type="http://schemas.openxmlformats.org/officeDocument/2006/relationships/queryTable" Target="../queryTables/queryTable795.xml"/><Relationship Id="rId2477" Type="http://schemas.openxmlformats.org/officeDocument/2006/relationships/queryTable" Target="../queryTables/queryTable2476.xml"/><Relationship Id="rId2684" Type="http://schemas.openxmlformats.org/officeDocument/2006/relationships/queryTable" Target="../queryTables/queryTable2683.xml"/><Relationship Id="rId3528" Type="http://schemas.openxmlformats.org/officeDocument/2006/relationships/queryTable" Target="../queryTables/queryTable3527.xml"/><Relationship Id="rId3735" Type="http://schemas.openxmlformats.org/officeDocument/2006/relationships/queryTable" Target="../queryTables/queryTable3734.xml"/><Relationship Id="rId5090" Type="http://schemas.openxmlformats.org/officeDocument/2006/relationships/queryTable" Target="../queryTables/queryTable5089.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2337" Type="http://schemas.openxmlformats.org/officeDocument/2006/relationships/queryTable" Target="../queryTables/queryTable2336.xml"/><Relationship Id="rId2544" Type="http://schemas.openxmlformats.org/officeDocument/2006/relationships/queryTable" Target="../queryTables/queryTable2543.xml"/><Relationship Id="rId2891" Type="http://schemas.openxmlformats.org/officeDocument/2006/relationships/queryTable" Target="../queryTables/queryTable2890.xml"/><Relationship Id="rId3942" Type="http://schemas.openxmlformats.org/officeDocument/2006/relationships/queryTable" Target="../queryTables/queryTable3941.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2751" Type="http://schemas.openxmlformats.org/officeDocument/2006/relationships/queryTable" Target="../queryTables/queryTable2750.xml"/><Relationship Id="rId3802" Type="http://schemas.openxmlformats.org/officeDocument/2006/relationships/queryTable" Target="../queryTables/queryTable3801.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60" Type="http://schemas.openxmlformats.org/officeDocument/2006/relationships/queryTable" Target="../queryTables/queryTable1559.xml"/><Relationship Id="rId2404" Type="http://schemas.openxmlformats.org/officeDocument/2006/relationships/queryTable" Target="../queryTables/queryTable2403.xml"/><Relationship Id="rId2611" Type="http://schemas.openxmlformats.org/officeDocument/2006/relationships/queryTable" Target="../queryTables/queryTable2610.xml"/><Relationship Id="rId1213" Type="http://schemas.openxmlformats.org/officeDocument/2006/relationships/queryTable" Target="../queryTables/queryTable1212.xml"/><Relationship Id="rId1420" Type="http://schemas.openxmlformats.org/officeDocument/2006/relationships/queryTable" Target="../queryTables/queryTable1419.xml"/><Relationship Id="rId4369" Type="http://schemas.openxmlformats.org/officeDocument/2006/relationships/queryTable" Target="../queryTables/queryTable4368.xml"/><Relationship Id="rId4576" Type="http://schemas.openxmlformats.org/officeDocument/2006/relationships/queryTable" Target="../queryTables/queryTable4575.xml"/><Relationship Id="rId4783" Type="http://schemas.openxmlformats.org/officeDocument/2006/relationships/queryTable" Target="../queryTables/queryTable4782.xml"/><Relationship Id="rId4990" Type="http://schemas.openxmlformats.org/officeDocument/2006/relationships/queryTable" Target="../queryTables/queryTable4989.xml"/><Relationship Id="rId5627" Type="http://schemas.openxmlformats.org/officeDocument/2006/relationships/queryTable" Target="../queryTables/queryTable5626.xml"/><Relationship Id="rId3178" Type="http://schemas.openxmlformats.org/officeDocument/2006/relationships/queryTable" Target="../queryTables/queryTable3177.xml"/><Relationship Id="rId3385" Type="http://schemas.openxmlformats.org/officeDocument/2006/relationships/queryTable" Target="../queryTables/queryTable3384.xml"/><Relationship Id="rId3592" Type="http://schemas.openxmlformats.org/officeDocument/2006/relationships/queryTable" Target="../queryTables/queryTable3591.xml"/><Relationship Id="rId4229" Type="http://schemas.openxmlformats.org/officeDocument/2006/relationships/queryTable" Target="../queryTables/queryTable4228.xml"/><Relationship Id="rId4436" Type="http://schemas.openxmlformats.org/officeDocument/2006/relationships/queryTable" Target="../queryTables/queryTable4435.xml"/><Relationship Id="rId4643" Type="http://schemas.openxmlformats.org/officeDocument/2006/relationships/queryTable" Target="../queryTables/queryTable4642.xml"/><Relationship Id="rId4850" Type="http://schemas.openxmlformats.org/officeDocument/2006/relationships/queryTable" Target="../queryTables/queryTable4849.xml"/><Relationship Id="rId2194" Type="http://schemas.openxmlformats.org/officeDocument/2006/relationships/queryTable" Target="../queryTables/queryTable2193.xml"/><Relationship Id="rId3038" Type="http://schemas.openxmlformats.org/officeDocument/2006/relationships/queryTable" Target="../queryTables/queryTable3037.xml"/><Relationship Id="rId3245" Type="http://schemas.openxmlformats.org/officeDocument/2006/relationships/queryTable" Target="../queryTables/queryTable3244.xml"/><Relationship Id="rId3452" Type="http://schemas.openxmlformats.org/officeDocument/2006/relationships/queryTable" Target="../queryTables/queryTable3451.xml"/><Relationship Id="rId4503" Type="http://schemas.openxmlformats.org/officeDocument/2006/relationships/queryTable" Target="../queryTables/queryTable4502.xml"/><Relationship Id="rId4710" Type="http://schemas.openxmlformats.org/officeDocument/2006/relationships/queryTable" Target="../queryTables/queryTable4709.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2054" Type="http://schemas.openxmlformats.org/officeDocument/2006/relationships/queryTable" Target="../queryTables/queryTable2053.xml"/><Relationship Id="rId2261" Type="http://schemas.openxmlformats.org/officeDocument/2006/relationships/queryTable" Target="../queryTables/queryTable2260.xml"/><Relationship Id="rId3105" Type="http://schemas.openxmlformats.org/officeDocument/2006/relationships/queryTable" Target="../queryTables/queryTable3104.xml"/><Relationship Id="rId3312" Type="http://schemas.openxmlformats.org/officeDocument/2006/relationships/queryTable" Target="../queryTables/queryTable3311.xml"/><Relationship Id="rId233" Type="http://schemas.openxmlformats.org/officeDocument/2006/relationships/queryTable" Target="../queryTables/queryTable232.xml"/><Relationship Id="rId440" Type="http://schemas.openxmlformats.org/officeDocument/2006/relationships/queryTable" Target="../queryTables/queryTable439.xml"/><Relationship Id="rId1070" Type="http://schemas.openxmlformats.org/officeDocument/2006/relationships/queryTable" Target="../queryTables/queryTable1069.xml"/><Relationship Id="rId2121" Type="http://schemas.openxmlformats.org/officeDocument/2006/relationships/queryTable" Target="../queryTables/queryTable2120.xml"/><Relationship Id="rId5277" Type="http://schemas.openxmlformats.org/officeDocument/2006/relationships/queryTable" Target="../queryTables/queryTable5276.xml"/><Relationship Id="rId5484" Type="http://schemas.openxmlformats.org/officeDocument/2006/relationships/queryTable" Target="../queryTables/queryTable5483.xml"/><Relationship Id="rId300" Type="http://schemas.openxmlformats.org/officeDocument/2006/relationships/queryTable" Target="../queryTables/queryTable299.xml"/><Relationship Id="rId4086" Type="http://schemas.openxmlformats.org/officeDocument/2006/relationships/queryTable" Target="../queryTables/queryTable4085.xml"/><Relationship Id="rId5137" Type="http://schemas.openxmlformats.org/officeDocument/2006/relationships/queryTable" Target="../queryTables/queryTable5136.xml"/><Relationship Id="rId5691" Type="http://schemas.openxmlformats.org/officeDocument/2006/relationships/queryTable" Target="../queryTables/queryTable5690.xml"/><Relationship Id="rId1887" Type="http://schemas.openxmlformats.org/officeDocument/2006/relationships/queryTable" Target="../queryTables/queryTable1886.xml"/><Relationship Id="rId2938" Type="http://schemas.openxmlformats.org/officeDocument/2006/relationships/queryTable" Target="../queryTables/queryTable2937.xml"/><Relationship Id="rId4293" Type="http://schemas.openxmlformats.org/officeDocument/2006/relationships/queryTable" Target="../queryTables/queryTable4292.xml"/><Relationship Id="rId5344" Type="http://schemas.openxmlformats.org/officeDocument/2006/relationships/queryTable" Target="../queryTables/queryTable5343.xml"/><Relationship Id="rId5551" Type="http://schemas.openxmlformats.org/officeDocument/2006/relationships/queryTable" Target="../queryTables/queryTable5550.xml"/><Relationship Id="rId1747" Type="http://schemas.openxmlformats.org/officeDocument/2006/relationships/queryTable" Target="../queryTables/queryTable1746.xml"/><Relationship Id="rId1954" Type="http://schemas.openxmlformats.org/officeDocument/2006/relationships/queryTable" Target="../queryTables/queryTable1953.xml"/><Relationship Id="rId4153" Type="http://schemas.openxmlformats.org/officeDocument/2006/relationships/queryTable" Target="../queryTables/queryTable4152.xml"/><Relationship Id="rId4360" Type="http://schemas.openxmlformats.org/officeDocument/2006/relationships/queryTable" Target="../queryTables/queryTable4359.xml"/><Relationship Id="rId5204" Type="http://schemas.openxmlformats.org/officeDocument/2006/relationships/queryTable" Target="../queryTables/queryTable5203.xml"/><Relationship Id="rId5411" Type="http://schemas.openxmlformats.org/officeDocument/2006/relationships/queryTable" Target="../queryTables/queryTable5410.xml"/><Relationship Id="rId39" Type="http://schemas.openxmlformats.org/officeDocument/2006/relationships/queryTable" Target="../queryTables/queryTable38.xml"/><Relationship Id="rId1607" Type="http://schemas.openxmlformats.org/officeDocument/2006/relationships/queryTable" Target="../queryTables/queryTable1606.xml"/><Relationship Id="rId1814" Type="http://schemas.openxmlformats.org/officeDocument/2006/relationships/queryTable" Target="../queryTables/queryTable1813.xml"/><Relationship Id="rId4013" Type="http://schemas.openxmlformats.org/officeDocument/2006/relationships/queryTable" Target="../queryTables/queryTable4012.xml"/><Relationship Id="rId4220" Type="http://schemas.openxmlformats.org/officeDocument/2006/relationships/queryTable" Target="../queryTables/queryTable4219.xml"/><Relationship Id="rId3779" Type="http://schemas.openxmlformats.org/officeDocument/2006/relationships/queryTable" Target="../queryTables/queryTable3778.xml"/><Relationship Id="rId2588" Type="http://schemas.openxmlformats.org/officeDocument/2006/relationships/queryTable" Target="../queryTables/queryTable2587.xml"/><Relationship Id="rId3986" Type="http://schemas.openxmlformats.org/officeDocument/2006/relationships/queryTable" Target="../queryTables/queryTable3985.xml"/><Relationship Id="rId1397" Type="http://schemas.openxmlformats.org/officeDocument/2006/relationships/queryTable" Target="../queryTables/queryTable1396.xml"/><Relationship Id="rId2795" Type="http://schemas.openxmlformats.org/officeDocument/2006/relationships/queryTable" Target="../queryTables/queryTable2794.xml"/><Relationship Id="rId3639" Type="http://schemas.openxmlformats.org/officeDocument/2006/relationships/queryTable" Target="../queryTables/queryTable3638.xml"/><Relationship Id="rId3846" Type="http://schemas.openxmlformats.org/officeDocument/2006/relationships/queryTable" Target="../queryTables/queryTable3845.xml"/><Relationship Id="rId5061" Type="http://schemas.openxmlformats.org/officeDocument/2006/relationships/queryTable" Target="../queryTables/queryTable5060.xml"/><Relationship Id="rId767" Type="http://schemas.openxmlformats.org/officeDocument/2006/relationships/queryTable" Target="../queryTables/queryTable766.xml"/><Relationship Id="rId974" Type="http://schemas.openxmlformats.org/officeDocument/2006/relationships/queryTable" Target="../queryTables/queryTable973.xml"/><Relationship Id="rId2448" Type="http://schemas.openxmlformats.org/officeDocument/2006/relationships/queryTable" Target="../queryTables/queryTable2447.xml"/><Relationship Id="rId2655" Type="http://schemas.openxmlformats.org/officeDocument/2006/relationships/queryTable" Target="../queryTables/queryTable2654.xml"/><Relationship Id="rId2862" Type="http://schemas.openxmlformats.org/officeDocument/2006/relationships/queryTable" Target="../queryTables/queryTable2861.xml"/><Relationship Id="rId3706" Type="http://schemas.openxmlformats.org/officeDocument/2006/relationships/queryTable" Target="../queryTables/queryTable3705.xml"/><Relationship Id="rId3913" Type="http://schemas.openxmlformats.org/officeDocument/2006/relationships/queryTable" Target="../queryTables/queryTable3912.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1671" Type="http://schemas.openxmlformats.org/officeDocument/2006/relationships/queryTable" Target="../queryTables/queryTable1670.xml"/><Relationship Id="rId2308" Type="http://schemas.openxmlformats.org/officeDocument/2006/relationships/queryTable" Target="../queryTables/queryTable2307.xml"/><Relationship Id="rId2515" Type="http://schemas.openxmlformats.org/officeDocument/2006/relationships/queryTable" Target="../queryTables/queryTable2514.xml"/><Relationship Id="rId2722" Type="http://schemas.openxmlformats.org/officeDocument/2006/relationships/queryTable" Target="../queryTables/queryTable2721.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1531" Type="http://schemas.openxmlformats.org/officeDocument/2006/relationships/queryTable" Target="../queryTables/queryTable1530.xml"/><Relationship Id="rId4687" Type="http://schemas.openxmlformats.org/officeDocument/2006/relationships/queryTable" Target="../queryTables/queryTable4686.xml"/><Relationship Id="rId4894" Type="http://schemas.openxmlformats.org/officeDocument/2006/relationships/queryTable" Target="../queryTables/queryTable4893.xml"/><Relationship Id="rId30" Type="http://schemas.openxmlformats.org/officeDocument/2006/relationships/queryTable" Target="../queryTables/queryTable29.xml"/><Relationship Id="rId3289" Type="http://schemas.openxmlformats.org/officeDocument/2006/relationships/queryTable" Target="../queryTables/queryTable3288.xml"/><Relationship Id="rId3496" Type="http://schemas.openxmlformats.org/officeDocument/2006/relationships/queryTable" Target="../queryTables/queryTable3495.xml"/><Relationship Id="rId4547" Type="http://schemas.openxmlformats.org/officeDocument/2006/relationships/queryTable" Target="../queryTables/queryTable4546.xml"/><Relationship Id="rId4754" Type="http://schemas.openxmlformats.org/officeDocument/2006/relationships/queryTable" Target="../queryTables/queryTable4753.xml"/><Relationship Id="rId2098" Type="http://schemas.openxmlformats.org/officeDocument/2006/relationships/queryTable" Target="../queryTables/queryTable2097.xml"/><Relationship Id="rId3149" Type="http://schemas.openxmlformats.org/officeDocument/2006/relationships/queryTable" Target="../queryTables/queryTable3148.xml"/><Relationship Id="rId3356" Type="http://schemas.openxmlformats.org/officeDocument/2006/relationships/queryTable" Target="../queryTables/queryTable3355.xml"/><Relationship Id="rId3563" Type="http://schemas.openxmlformats.org/officeDocument/2006/relationships/queryTable" Target="../queryTables/queryTable3562.xml"/><Relationship Id="rId4407" Type="http://schemas.openxmlformats.org/officeDocument/2006/relationships/queryTable" Target="../queryTables/queryTable4406.xml"/><Relationship Id="rId4961" Type="http://schemas.openxmlformats.org/officeDocument/2006/relationships/queryTable" Target="../queryTables/queryTable4960.xml"/><Relationship Id="rId277" Type="http://schemas.openxmlformats.org/officeDocument/2006/relationships/queryTable" Target="../queryTables/queryTable276.xml"/><Relationship Id="rId484" Type="http://schemas.openxmlformats.org/officeDocument/2006/relationships/queryTable" Target="../queryTables/queryTable483.xml"/><Relationship Id="rId2165" Type="http://schemas.openxmlformats.org/officeDocument/2006/relationships/queryTable" Target="../queryTables/queryTable2164.xml"/><Relationship Id="rId3009" Type="http://schemas.openxmlformats.org/officeDocument/2006/relationships/queryTable" Target="../queryTables/queryTable3008.xml"/><Relationship Id="rId3216" Type="http://schemas.openxmlformats.org/officeDocument/2006/relationships/queryTable" Target="../queryTables/queryTable3215.xml"/><Relationship Id="rId3770" Type="http://schemas.openxmlformats.org/officeDocument/2006/relationships/queryTable" Target="../queryTables/queryTable3769.xml"/><Relationship Id="rId4614" Type="http://schemas.openxmlformats.org/officeDocument/2006/relationships/queryTable" Target="../queryTables/queryTable4613.xml"/><Relationship Id="rId4821" Type="http://schemas.openxmlformats.org/officeDocument/2006/relationships/queryTable" Target="../queryTables/queryTable4820.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2025" Type="http://schemas.openxmlformats.org/officeDocument/2006/relationships/queryTable" Target="../queryTables/queryTable2024.xml"/><Relationship Id="rId2372" Type="http://schemas.openxmlformats.org/officeDocument/2006/relationships/queryTable" Target="../queryTables/queryTable2371.xml"/><Relationship Id="rId3423" Type="http://schemas.openxmlformats.org/officeDocument/2006/relationships/queryTable" Target="../queryTables/queryTable3422.xml"/><Relationship Id="rId3630" Type="http://schemas.openxmlformats.org/officeDocument/2006/relationships/queryTable" Target="../queryTables/queryTable3629.xml"/><Relationship Id="rId551" Type="http://schemas.openxmlformats.org/officeDocument/2006/relationships/queryTable" Target="../queryTables/queryTable550.xml"/><Relationship Id="rId1181" Type="http://schemas.openxmlformats.org/officeDocument/2006/relationships/queryTable" Target="../queryTables/queryTable1180.xml"/><Relationship Id="rId2232" Type="http://schemas.openxmlformats.org/officeDocument/2006/relationships/queryTable" Target="../queryTables/queryTable2231.xml"/><Relationship Id="rId5388" Type="http://schemas.openxmlformats.org/officeDocument/2006/relationships/queryTable" Target="../queryTables/queryTable5387.xml"/><Relationship Id="rId5595" Type="http://schemas.openxmlformats.org/officeDocument/2006/relationships/queryTable" Target="../queryTables/queryTable5594.xml"/><Relationship Id="rId204" Type="http://schemas.openxmlformats.org/officeDocument/2006/relationships/queryTable" Target="../queryTables/queryTable203.xml"/><Relationship Id="rId411" Type="http://schemas.openxmlformats.org/officeDocument/2006/relationships/queryTable" Target="../queryTables/queryTable410.xml"/><Relationship Id="rId1041" Type="http://schemas.openxmlformats.org/officeDocument/2006/relationships/queryTable" Target="../queryTables/queryTable1040.xml"/><Relationship Id="rId1998" Type="http://schemas.openxmlformats.org/officeDocument/2006/relationships/queryTable" Target="../queryTables/queryTable1997.xml"/><Relationship Id="rId4197" Type="http://schemas.openxmlformats.org/officeDocument/2006/relationships/queryTable" Target="../queryTables/queryTable4196.xml"/><Relationship Id="rId5248" Type="http://schemas.openxmlformats.org/officeDocument/2006/relationships/queryTable" Target="../queryTables/queryTable5247.xml"/><Relationship Id="rId5455" Type="http://schemas.openxmlformats.org/officeDocument/2006/relationships/queryTable" Target="../queryTables/queryTable5454.xml"/><Relationship Id="rId5662" Type="http://schemas.openxmlformats.org/officeDocument/2006/relationships/queryTable" Target="../queryTables/queryTable5661.xml"/><Relationship Id="rId1858" Type="http://schemas.openxmlformats.org/officeDocument/2006/relationships/queryTable" Target="../queryTables/queryTable1857.xml"/><Relationship Id="rId4057" Type="http://schemas.openxmlformats.org/officeDocument/2006/relationships/queryTable" Target="../queryTables/queryTable4056.xml"/><Relationship Id="rId4264" Type="http://schemas.openxmlformats.org/officeDocument/2006/relationships/queryTable" Target="../queryTables/queryTable4263.xml"/><Relationship Id="rId4471" Type="http://schemas.openxmlformats.org/officeDocument/2006/relationships/queryTable" Target="../queryTables/queryTable4470.xml"/><Relationship Id="rId5108" Type="http://schemas.openxmlformats.org/officeDocument/2006/relationships/queryTable" Target="../queryTables/queryTable5107.xml"/><Relationship Id="rId5315" Type="http://schemas.openxmlformats.org/officeDocument/2006/relationships/queryTable" Target="../queryTables/queryTable5314.xml"/><Relationship Id="rId5522" Type="http://schemas.openxmlformats.org/officeDocument/2006/relationships/queryTable" Target="../queryTables/queryTable5521.xml"/><Relationship Id="rId2909" Type="http://schemas.openxmlformats.org/officeDocument/2006/relationships/queryTable" Target="../queryTables/queryTable2908.xml"/><Relationship Id="rId3073" Type="http://schemas.openxmlformats.org/officeDocument/2006/relationships/queryTable" Target="../queryTables/queryTable3072.xml"/><Relationship Id="rId3280" Type="http://schemas.openxmlformats.org/officeDocument/2006/relationships/queryTable" Target="../queryTables/queryTable3279.xml"/><Relationship Id="rId4124" Type="http://schemas.openxmlformats.org/officeDocument/2006/relationships/queryTable" Target="../queryTables/queryTable4123.xml"/><Relationship Id="rId4331" Type="http://schemas.openxmlformats.org/officeDocument/2006/relationships/queryTable" Target="../queryTables/queryTable4330.xml"/><Relationship Id="rId1718" Type="http://schemas.openxmlformats.org/officeDocument/2006/relationships/queryTable" Target="../queryTables/queryTable1717.xml"/><Relationship Id="rId1925" Type="http://schemas.openxmlformats.org/officeDocument/2006/relationships/queryTable" Target="../queryTables/queryTable1924.xml"/><Relationship Id="rId3140" Type="http://schemas.openxmlformats.org/officeDocument/2006/relationships/queryTable" Target="../queryTables/queryTable3139.xml"/><Relationship Id="rId2699" Type="http://schemas.openxmlformats.org/officeDocument/2006/relationships/queryTable" Target="../queryTables/queryTable2698.xml"/><Relationship Id="rId3000" Type="http://schemas.openxmlformats.org/officeDocument/2006/relationships/queryTable" Target="../queryTables/queryTable2999.xml"/><Relationship Id="rId3957" Type="http://schemas.openxmlformats.org/officeDocument/2006/relationships/queryTable" Target="../queryTables/queryTable3956.xml"/><Relationship Id="rId878" Type="http://schemas.openxmlformats.org/officeDocument/2006/relationships/queryTable" Target="../queryTables/queryTable877.xml"/><Relationship Id="rId2559" Type="http://schemas.openxmlformats.org/officeDocument/2006/relationships/queryTable" Target="../queryTables/queryTable2558.xml"/><Relationship Id="rId2766" Type="http://schemas.openxmlformats.org/officeDocument/2006/relationships/queryTable" Target="../queryTables/queryTable2765.xml"/><Relationship Id="rId2973" Type="http://schemas.openxmlformats.org/officeDocument/2006/relationships/queryTable" Target="../queryTables/queryTable2972.xml"/><Relationship Id="rId3817" Type="http://schemas.openxmlformats.org/officeDocument/2006/relationships/queryTable" Target="../queryTables/queryTable3816.xml"/><Relationship Id="rId5172" Type="http://schemas.openxmlformats.org/officeDocument/2006/relationships/queryTable" Target="../queryTables/queryTable5171.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1575" Type="http://schemas.openxmlformats.org/officeDocument/2006/relationships/queryTable" Target="../queryTables/queryTable1574.xml"/><Relationship Id="rId1782" Type="http://schemas.openxmlformats.org/officeDocument/2006/relationships/queryTable" Target="../queryTables/queryTable1781.xml"/><Relationship Id="rId2419" Type="http://schemas.openxmlformats.org/officeDocument/2006/relationships/queryTable" Target="../queryTables/queryTable2418.xml"/><Relationship Id="rId2626" Type="http://schemas.openxmlformats.org/officeDocument/2006/relationships/queryTable" Target="../queryTables/queryTable2625.xml"/><Relationship Id="rId2833" Type="http://schemas.openxmlformats.org/officeDocument/2006/relationships/queryTable" Target="../queryTables/queryTable2832.xml"/><Relationship Id="rId5032" Type="http://schemas.openxmlformats.org/officeDocument/2006/relationships/queryTable" Target="../queryTables/queryTable5031.xml"/><Relationship Id="rId74" Type="http://schemas.openxmlformats.org/officeDocument/2006/relationships/queryTable" Target="../queryTables/queryTable73.xml"/><Relationship Id="rId805" Type="http://schemas.openxmlformats.org/officeDocument/2006/relationships/queryTable" Target="../queryTables/queryTable804.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4798" Type="http://schemas.openxmlformats.org/officeDocument/2006/relationships/queryTable" Target="../queryTables/queryTable4797.xml"/><Relationship Id="rId1642" Type="http://schemas.openxmlformats.org/officeDocument/2006/relationships/queryTable" Target="../queryTables/queryTable1641.xml"/><Relationship Id="rId2900" Type="http://schemas.openxmlformats.org/officeDocument/2006/relationships/queryTable" Target="../queryTables/queryTable2899.xml"/><Relationship Id="rId1502" Type="http://schemas.openxmlformats.org/officeDocument/2006/relationships/queryTable" Target="../queryTables/queryTable1501.xml"/><Relationship Id="rId4658" Type="http://schemas.openxmlformats.org/officeDocument/2006/relationships/queryTable" Target="../queryTables/queryTable4657.xml"/><Relationship Id="rId4865" Type="http://schemas.openxmlformats.org/officeDocument/2006/relationships/queryTable" Target="../queryTables/queryTable4864.xml"/><Relationship Id="rId5709" Type="http://schemas.openxmlformats.org/officeDocument/2006/relationships/queryTable" Target="../queryTables/queryTable5708.xml"/><Relationship Id="rId388" Type="http://schemas.openxmlformats.org/officeDocument/2006/relationships/queryTable" Target="../queryTables/queryTable387.xml"/><Relationship Id="rId2069" Type="http://schemas.openxmlformats.org/officeDocument/2006/relationships/queryTable" Target="../queryTables/queryTable2068.xml"/><Relationship Id="rId3467" Type="http://schemas.openxmlformats.org/officeDocument/2006/relationships/queryTable" Target="../queryTables/queryTable3466.xml"/><Relationship Id="rId3674" Type="http://schemas.openxmlformats.org/officeDocument/2006/relationships/queryTable" Target="../queryTables/queryTable3673.xml"/><Relationship Id="rId3881" Type="http://schemas.openxmlformats.org/officeDocument/2006/relationships/queryTable" Target="../queryTables/queryTable3880.xml"/><Relationship Id="rId4518" Type="http://schemas.openxmlformats.org/officeDocument/2006/relationships/queryTable" Target="../queryTables/queryTable4517.xml"/><Relationship Id="rId4725" Type="http://schemas.openxmlformats.org/officeDocument/2006/relationships/queryTable" Target="../queryTables/queryTable4724.xml"/><Relationship Id="rId4932" Type="http://schemas.openxmlformats.org/officeDocument/2006/relationships/queryTable" Target="../queryTables/queryTable4931.xml"/><Relationship Id="rId595" Type="http://schemas.openxmlformats.org/officeDocument/2006/relationships/queryTable" Target="../queryTables/queryTable594.xml"/><Relationship Id="rId2276" Type="http://schemas.openxmlformats.org/officeDocument/2006/relationships/queryTable" Target="../queryTables/queryTable2275.xml"/><Relationship Id="rId2483" Type="http://schemas.openxmlformats.org/officeDocument/2006/relationships/queryTable" Target="../queryTables/queryTable2482.xml"/><Relationship Id="rId2690" Type="http://schemas.openxmlformats.org/officeDocument/2006/relationships/queryTable" Target="../queryTables/queryTable2689.xml"/><Relationship Id="rId3327" Type="http://schemas.openxmlformats.org/officeDocument/2006/relationships/queryTable" Target="../queryTables/queryTable3326.xml"/><Relationship Id="rId3534" Type="http://schemas.openxmlformats.org/officeDocument/2006/relationships/queryTable" Target="../queryTables/queryTable3533.xml"/><Relationship Id="rId3741" Type="http://schemas.openxmlformats.org/officeDocument/2006/relationships/queryTable" Target="../queryTables/queryTable3740.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2136" Type="http://schemas.openxmlformats.org/officeDocument/2006/relationships/queryTable" Target="../queryTables/queryTable2135.xml"/><Relationship Id="rId2343" Type="http://schemas.openxmlformats.org/officeDocument/2006/relationships/queryTable" Target="../queryTables/queryTable2342.xml"/><Relationship Id="rId2550" Type="http://schemas.openxmlformats.org/officeDocument/2006/relationships/queryTable" Target="../queryTables/queryTable2549.xml"/><Relationship Id="rId3601" Type="http://schemas.openxmlformats.org/officeDocument/2006/relationships/queryTable" Target="../queryTables/queryTable3600.xml"/><Relationship Id="rId5499" Type="http://schemas.openxmlformats.org/officeDocument/2006/relationships/queryTable" Target="../queryTables/queryTable5498.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1152" Type="http://schemas.openxmlformats.org/officeDocument/2006/relationships/queryTable" Target="../queryTables/queryTable1151.xml"/><Relationship Id="rId2203" Type="http://schemas.openxmlformats.org/officeDocument/2006/relationships/queryTable" Target="../queryTables/queryTable2202.xml"/><Relationship Id="rId2410" Type="http://schemas.openxmlformats.org/officeDocument/2006/relationships/queryTable" Target="../queryTables/queryTable2409.xml"/><Relationship Id="rId5359" Type="http://schemas.openxmlformats.org/officeDocument/2006/relationships/queryTable" Target="../queryTables/queryTable5358.xml"/><Relationship Id="rId5566" Type="http://schemas.openxmlformats.org/officeDocument/2006/relationships/queryTable" Target="../queryTables/queryTable5565.xml"/><Relationship Id="rId1012" Type="http://schemas.openxmlformats.org/officeDocument/2006/relationships/queryTable" Target="../queryTables/queryTable1011.xml"/><Relationship Id="rId4168" Type="http://schemas.openxmlformats.org/officeDocument/2006/relationships/queryTable" Target="../queryTables/queryTable4167.xml"/><Relationship Id="rId4375" Type="http://schemas.openxmlformats.org/officeDocument/2006/relationships/queryTable" Target="../queryTables/queryTable4374.xml"/><Relationship Id="rId5219" Type="http://schemas.openxmlformats.org/officeDocument/2006/relationships/queryTable" Target="../queryTables/queryTable5218.xml"/><Relationship Id="rId5426" Type="http://schemas.openxmlformats.org/officeDocument/2006/relationships/queryTable" Target="../queryTables/queryTable5425.xml"/><Relationship Id="rId1969" Type="http://schemas.openxmlformats.org/officeDocument/2006/relationships/queryTable" Target="../queryTables/queryTable1968.xml"/><Relationship Id="rId3184" Type="http://schemas.openxmlformats.org/officeDocument/2006/relationships/queryTable" Target="../queryTables/queryTable3183.xml"/><Relationship Id="rId4028" Type="http://schemas.openxmlformats.org/officeDocument/2006/relationships/queryTable" Target="../queryTables/queryTable4027.xml"/><Relationship Id="rId4235" Type="http://schemas.openxmlformats.org/officeDocument/2006/relationships/queryTable" Target="../queryTables/queryTable4234.xml"/><Relationship Id="rId4582" Type="http://schemas.openxmlformats.org/officeDocument/2006/relationships/queryTable" Target="../queryTables/queryTable4581.xml"/><Relationship Id="rId5633" Type="http://schemas.openxmlformats.org/officeDocument/2006/relationships/queryTable" Target="../queryTables/queryTable5632.xml"/><Relationship Id="rId1829" Type="http://schemas.openxmlformats.org/officeDocument/2006/relationships/queryTable" Target="../queryTables/queryTable1828.xml"/><Relationship Id="rId3391" Type="http://schemas.openxmlformats.org/officeDocument/2006/relationships/queryTable" Target="../queryTables/queryTable3390.xml"/><Relationship Id="rId4442" Type="http://schemas.openxmlformats.org/officeDocument/2006/relationships/queryTable" Target="../queryTables/queryTable4441.xml"/><Relationship Id="rId5700" Type="http://schemas.openxmlformats.org/officeDocument/2006/relationships/queryTable" Target="../queryTables/queryTable5699.xml"/><Relationship Id="rId3044" Type="http://schemas.openxmlformats.org/officeDocument/2006/relationships/queryTable" Target="../queryTables/queryTable3043.xml"/><Relationship Id="rId3251" Type="http://schemas.openxmlformats.org/officeDocument/2006/relationships/queryTable" Target="../queryTables/queryTable3250.xml"/><Relationship Id="rId4302" Type="http://schemas.openxmlformats.org/officeDocument/2006/relationships/queryTable" Target="../queryTables/queryTable4301.xml"/><Relationship Id="rId172" Type="http://schemas.openxmlformats.org/officeDocument/2006/relationships/queryTable" Target="../queryTables/queryTable171.xml"/><Relationship Id="rId2060" Type="http://schemas.openxmlformats.org/officeDocument/2006/relationships/queryTable" Target="../queryTables/queryTable2059.xml"/><Relationship Id="rId3111" Type="http://schemas.openxmlformats.org/officeDocument/2006/relationships/queryTable" Target="../queryTables/queryTable3110.xml"/><Relationship Id="rId989" Type="http://schemas.openxmlformats.org/officeDocument/2006/relationships/queryTable" Target="../queryTables/queryTable988.xml"/><Relationship Id="rId2877" Type="http://schemas.openxmlformats.org/officeDocument/2006/relationships/queryTable" Target="../queryTables/queryTable2876.xml"/><Relationship Id="rId5076" Type="http://schemas.openxmlformats.org/officeDocument/2006/relationships/queryTable" Target="../queryTables/queryTable5075.xml"/><Relationship Id="rId5283" Type="http://schemas.openxmlformats.org/officeDocument/2006/relationships/queryTable" Target="../queryTables/queryTable5282.xml"/><Relationship Id="rId5490" Type="http://schemas.openxmlformats.org/officeDocument/2006/relationships/queryTable" Target="../queryTables/queryTable5489.xml"/><Relationship Id="rId849" Type="http://schemas.openxmlformats.org/officeDocument/2006/relationships/queryTable" Target="../queryTables/queryTable848.xml"/><Relationship Id="rId1479" Type="http://schemas.openxmlformats.org/officeDocument/2006/relationships/queryTable" Target="../queryTables/queryTable1478.xml"/><Relationship Id="rId1686" Type="http://schemas.openxmlformats.org/officeDocument/2006/relationships/queryTable" Target="../queryTables/queryTable1685.xml"/><Relationship Id="rId3928" Type="http://schemas.openxmlformats.org/officeDocument/2006/relationships/queryTable" Target="../queryTables/queryTable3927.xml"/><Relationship Id="rId4092" Type="http://schemas.openxmlformats.org/officeDocument/2006/relationships/queryTable" Target="../queryTables/queryTable4091.xml"/><Relationship Id="rId5143" Type="http://schemas.openxmlformats.org/officeDocument/2006/relationships/queryTable" Target="../queryTables/queryTable5142.xml"/><Relationship Id="rId5350" Type="http://schemas.openxmlformats.org/officeDocument/2006/relationships/queryTable" Target="../queryTables/queryTable5349.xml"/><Relationship Id="rId1339" Type="http://schemas.openxmlformats.org/officeDocument/2006/relationships/queryTable" Target="../queryTables/queryTable1338.xml"/><Relationship Id="rId1893" Type="http://schemas.openxmlformats.org/officeDocument/2006/relationships/queryTable" Target="../queryTables/queryTable1892.xml"/><Relationship Id="rId2737" Type="http://schemas.openxmlformats.org/officeDocument/2006/relationships/queryTable" Target="../queryTables/queryTable2736.xml"/><Relationship Id="rId2944" Type="http://schemas.openxmlformats.org/officeDocument/2006/relationships/queryTable" Target="../queryTables/queryTable2943.xml"/><Relationship Id="rId5003" Type="http://schemas.openxmlformats.org/officeDocument/2006/relationships/queryTable" Target="../queryTables/queryTable5002.xml"/><Relationship Id="rId5210" Type="http://schemas.openxmlformats.org/officeDocument/2006/relationships/queryTable" Target="../queryTables/queryTable5209.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546" Type="http://schemas.openxmlformats.org/officeDocument/2006/relationships/queryTable" Target="../queryTables/queryTable1545.xml"/><Relationship Id="rId1753" Type="http://schemas.openxmlformats.org/officeDocument/2006/relationships/queryTable" Target="../queryTables/queryTable1752.xml"/><Relationship Id="rId1960" Type="http://schemas.openxmlformats.org/officeDocument/2006/relationships/queryTable" Target="../queryTables/queryTable1959.xml"/><Relationship Id="rId2804" Type="http://schemas.openxmlformats.org/officeDocument/2006/relationships/queryTable" Target="../queryTables/queryTable2803.xml"/><Relationship Id="rId45" Type="http://schemas.openxmlformats.org/officeDocument/2006/relationships/queryTable" Target="../queryTables/queryTable44.xml"/><Relationship Id="rId1406" Type="http://schemas.openxmlformats.org/officeDocument/2006/relationships/queryTable" Target="../queryTables/queryTable1405.xml"/><Relationship Id="rId1613" Type="http://schemas.openxmlformats.org/officeDocument/2006/relationships/queryTable" Target="../queryTables/queryTable1612.xml"/><Relationship Id="rId1820" Type="http://schemas.openxmlformats.org/officeDocument/2006/relationships/queryTable" Target="../queryTables/queryTable1819.xml"/><Relationship Id="rId4769" Type="http://schemas.openxmlformats.org/officeDocument/2006/relationships/queryTable" Target="../queryTables/queryTable4768.xml"/><Relationship Id="rId4976" Type="http://schemas.openxmlformats.org/officeDocument/2006/relationships/queryTable" Target="../queryTables/queryTable4975.xml"/><Relationship Id="rId3578" Type="http://schemas.openxmlformats.org/officeDocument/2006/relationships/queryTable" Target="../queryTables/queryTable3577.xml"/><Relationship Id="rId3785" Type="http://schemas.openxmlformats.org/officeDocument/2006/relationships/queryTable" Target="../queryTables/queryTable3784.xml"/><Relationship Id="rId3992" Type="http://schemas.openxmlformats.org/officeDocument/2006/relationships/queryTable" Target="../queryTables/queryTable3991.xml"/><Relationship Id="rId4629" Type="http://schemas.openxmlformats.org/officeDocument/2006/relationships/queryTable" Target="../queryTables/queryTable4628.xml"/><Relationship Id="rId4836" Type="http://schemas.openxmlformats.org/officeDocument/2006/relationships/queryTable" Target="../queryTables/queryTable4835.xml"/><Relationship Id="rId499" Type="http://schemas.openxmlformats.org/officeDocument/2006/relationships/queryTable" Target="../queryTables/queryTable498.xml"/><Relationship Id="rId2387" Type="http://schemas.openxmlformats.org/officeDocument/2006/relationships/queryTable" Target="../queryTables/queryTable2386.xml"/><Relationship Id="rId2594" Type="http://schemas.openxmlformats.org/officeDocument/2006/relationships/queryTable" Target="../queryTables/queryTable2593.xml"/><Relationship Id="rId3438" Type="http://schemas.openxmlformats.org/officeDocument/2006/relationships/queryTable" Target="../queryTables/queryTable3437.xml"/><Relationship Id="rId3645" Type="http://schemas.openxmlformats.org/officeDocument/2006/relationships/queryTable" Target="../queryTables/queryTable3644.xml"/><Relationship Id="rId3852" Type="http://schemas.openxmlformats.org/officeDocument/2006/relationships/queryTable" Target="../queryTables/queryTable3851.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2247" Type="http://schemas.openxmlformats.org/officeDocument/2006/relationships/queryTable" Target="../queryTables/queryTable2246.xml"/><Relationship Id="rId2454" Type="http://schemas.openxmlformats.org/officeDocument/2006/relationships/queryTable" Target="../queryTables/queryTable2453.xml"/><Relationship Id="rId3505" Type="http://schemas.openxmlformats.org/officeDocument/2006/relationships/queryTable" Target="../queryTables/queryTable3504.xml"/><Relationship Id="rId4903" Type="http://schemas.openxmlformats.org/officeDocument/2006/relationships/queryTable" Target="../queryTables/queryTable4902.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2107" Type="http://schemas.openxmlformats.org/officeDocument/2006/relationships/queryTable" Target="../queryTables/queryTable2106.xml"/><Relationship Id="rId2314" Type="http://schemas.openxmlformats.org/officeDocument/2006/relationships/queryTable" Target="../queryTables/queryTable2313.xml"/><Relationship Id="rId2661" Type="http://schemas.openxmlformats.org/officeDocument/2006/relationships/queryTable" Target="../queryTables/queryTable2660.xml"/><Relationship Id="rId3712" Type="http://schemas.openxmlformats.org/officeDocument/2006/relationships/queryTable" Target="../queryTables/queryTable3711.xml"/><Relationship Id="rId840" Type="http://schemas.openxmlformats.org/officeDocument/2006/relationships/queryTable" Target="../queryTables/queryTable839.xml"/><Relationship Id="rId1470" Type="http://schemas.openxmlformats.org/officeDocument/2006/relationships/queryTable" Target="../queryTables/queryTable1469.xml"/><Relationship Id="rId2521" Type="http://schemas.openxmlformats.org/officeDocument/2006/relationships/queryTable" Target="../queryTables/queryTable2520.xml"/><Relationship Id="rId4279" Type="http://schemas.openxmlformats.org/officeDocument/2006/relationships/queryTable" Target="../queryTables/queryTable4278.xml"/><Relationship Id="rId5677" Type="http://schemas.openxmlformats.org/officeDocument/2006/relationships/queryTable" Target="../queryTables/queryTable567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3088" Type="http://schemas.openxmlformats.org/officeDocument/2006/relationships/queryTable" Target="../queryTables/queryTable3087.xml"/><Relationship Id="rId4486" Type="http://schemas.openxmlformats.org/officeDocument/2006/relationships/queryTable" Target="../queryTables/queryTable4485.xml"/><Relationship Id="rId4693" Type="http://schemas.openxmlformats.org/officeDocument/2006/relationships/queryTable" Target="../queryTables/queryTable4692.xml"/><Relationship Id="rId5537" Type="http://schemas.openxmlformats.org/officeDocument/2006/relationships/queryTable" Target="../queryTables/queryTable5536.xml"/><Relationship Id="rId3295" Type="http://schemas.openxmlformats.org/officeDocument/2006/relationships/queryTable" Target="../queryTables/queryTable3294.xml"/><Relationship Id="rId4139" Type="http://schemas.openxmlformats.org/officeDocument/2006/relationships/queryTable" Target="../queryTables/queryTable4138.xml"/><Relationship Id="rId4346" Type="http://schemas.openxmlformats.org/officeDocument/2006/relationships/queryTable" Target="../queryTables/queryTable4345.xml"/><Relationship Id="rId4553" Type="http://schemas.openxmlformats.org/officeDocument/2006/relationships/queryTable" Target="../queryTables/queryTable4552.xml"/><Relationship Id="rId4760" Type="http://schemas.openxmlformats.org/officeDocument/2006/relationships/queryTable" Target="../queryTables/queryTable4759.xml"/><Relationship Id="rId5604" Type="http://schemas.openxmlformats.org/officeDocument/2006/relationships/queryTable" Target="../queryTables/queryTable5603.xml"/><Relationship Id="rId3155" Type="http://schemas.openxmlformats.org/officeDocument/2006/relationships/queryTable" Target="../queryTables/queryTable3154.xml"/><Relationship Id="rId3362" Type="http://schemas.openxmlformats.org/officeDocument/2006/relationships/queryTable" Target="../queryTables/queryTable3361.xml"/><Relationship Id="rId4206" Type="http://schemas.openxmlformats.org/officeDocument/2006/relationships/queryTable" Target="../queryTables/queryTable4205.xml"/><Relationship Id="rId4413" Type="http://schemas.openxmlformats.org/officeDocument/2006/relationships/queryTable" Target="../queryTables/queryTable4412.xml"/><Relationship Id="rId4620" Type="http://schemas.openxmlformats.org/officeDocument/2006/relationships/queryTable" Target="../queryTables/queryTable4619.xml"/><Relationship Id="rId283" Type="http://schemas.openxmlformats.org/officeDocument/2006/relationships/queryTable" Target="../queryTables/queryTable282.xml"/><Relationship Id="rId490" Type="http://schemas.openxmlformats.org/officeDocument/2006/relationships/queryTable" Target="../queryTables/queryTable489.xml"/><Relationship Id="rId2171" Type="http://schemas.openxmlformats.org/officeDocument/2006/relationships/queryTable" Target="../queryTables/queryTable2170.xml"/><Relationship Id="rId3015" Type="http://schemas.openxmlformats.org/officeDocument/2006/relationships/queryTable" Target="../queryTables/queryTable3014.xml"/><Relationship Id="rId3222" Type="http://schemas.openxmlformats.org/officeDocument/2006/relationships/queryTable" Target="../queryTables/queryTable3221.xml"/><Relationship Id="rId143" Type="http://schemas.openxmlformats.org/officeDocument/2006/relationships/queryTable" Target="../queryTables/queryTable142.xml"/><Relationship Id="rId350" Type="http://schemas.openxmlformats.org/officeDocument/2006/relationships/queryTable" Target="../queryTables/queryTable349.xml"/><Relationship Id="rId2031" Type="http://schemas.openxmlformats.org/officeDocument/2006/relationships/queryTable" Target="../queryTables/queryTable2030.xml"/><Relationship Id="rId5187" Type="http://schemas.openxmlformats.org/officeDocument/2006/relationships/queryTable" Target="../queryTables/queryTable5186.xml"/><Relationship Id="rId5394" Type="http://schemas.openxmlformats.org/officeDocument/2006/relationships/queryTable" Target="../queryTables/queryTable5393.xml"/><Relationship Id="rId9" Type="http://schemas.openxmlformats.org/officeDocument/2006/relationships/queryTable" Target="../queryTables/queryTable8.xml"/><Relationship Id="rId210" Type="http://schemas.openxmlformats.org/officeDocument/2006/relationships/queryTable" Target="../queryTables/queryTable209.xml"/><Relationship Id="rId2988" Type="http://schemas.openxmlformats.org/officeDocument/2006/relationships/queryTable" Target="../queryTables/queryTable2987.xml"/><Relationship Id="rId5047" Type="http://schemas.openxmlformats.org/officeDocument/2006/relationships/queryTable" Target="../queryTables/queryTable5046.xml"/><Relationship Id="rId5254" Type="http://schemas.openxmlformats.org/officeDocument/2006/relationships/queryTable" Target="../queryTables/queryTable5253.xml"/><Relationship Id="rId1797" Type="http://schemas.openxmlformats.org/officeDocument/2006/relationships/queryTable" Target="../queryTables/queryTable1796.xml"/><Relationship Id="rId2848" Type="http://schemas.openxmlformats.org/officeDocument/2006/relationships/queryTable" Target="../queryTables/queryTable2847.xml"/><Relationship Id="rId5461" Type="http://schemas.openxmlformats.org/officeDocument/2006/relationships/queryTable" Target="../queryTables/queryTable5460.xml"/><Relationship Id="rId89" Type="http://schemas.openxmlformats.org/officeDocument/2006/relationships/queryTable" Target="../queryTables/queryTable88.xml"/><Relationship Id="rId1657" Type="http://schemas.openxmlformats.org/officeDocument/2006/relationships/queryTable" Target="../queryTables/queryTable1656.xml"/><Relationship Id="rId1864" Type="http://schemas.openxmlformats.org/officeDocument/2006/relationships/queryTable" Target="../queryTables/queryTable1863.xml"/><Relationship Id="rId2708" Type="http://schemas.openxmlformats.org/officeDocument/2006/relationships/queryTable" Target="../queryTables/queryTable2707.xml"/><Relationship Id="rId2915" Type="http://schemas.openxmlformats.org/officeDocument/2006/relationships/queryTable" Target="../queryTables/queryTable2914.xml"/><Relationship Id="rId4063" Type="http://schemas.openxmlformats.org/officeDocument/2006/relationships/queryTable" Target="../queryTables/queryTable4062.xml"/><Relationship Id="rId4270" Type="http://schemas.openxmlformats.org/officeDocument/2006/relationships/queryTable" Target="../queryTables/queryTable4269.xml"/><Relationship Id="rId5114" Type="http://schemas.openxmlformats.org/officeDocument/2006/relationships/queryTable" Target="../queryTables/queryTable5113.xml"/><Relationship Id="rId5321" Type="http://schemas.openxmlformats.org/officeDocument/2006/relationships/queryTable" Target="../queryTables/queryTable5320.xml"/><Relationship Id="rId1517" Type="http://schemas.openxmlformats.org/officeDocument/2006/relationships/queryTable" Target="../queryTables/queryTable1516.xml"/><Relationship Id="rId1724" Type="http://schemas.openxmlformats.org/officeDocument/2006/relationships/queryTable" Target="../queryTables/queryTable1723.xml"/><Relationship Id="rId4130" Type="http://schemas.openxmlformats.org/officeDocument/2006/relationships/queryTable" Target="../queryTables/queryTable4129.xml"/><Relationship Id="rId16" Type="http://schemas.openxmlformats.org/officeDocument/2006/relationships/queryTable" Target="../queryTables/queryTable15.xml"/><Relationship Id="rId1931" Type="http://schemas.openxmlformats.org/officeDocument/2006/relationships/queryTable" Target="../queryTables/queryTable1930.xml"/><Relationship Id="rId3689" Type="http://schemas.openxmlformats.org/officeDocument/2006/relationships/queryTable" Target="../queryTables/queryTable3688.xml"/><Relationship Id="rId3896" Type="http://schemas.openxmlformats.org/officeDocument/2006/relationships/queryTable" Target="../queryTables/queryTable3895.xml"/><Relationship Id="rId2498" Type="http://schemas.openxmlformats.org/officeDocument/2006/relationships/queryTable" Target="../queryTables/queryTable2497.xml"/><Relationship Id="rId3549" Type="http://schemas.openxmlformats.org/officeDocument/2006/relationships/queryTable" Target="../queryTables/queryTable3548.xml"/><Relationship Id="rId4947" Type="http://schemas.openxmlformats.org/officeDocument/2006/relationships/queryTable" Target="../queryTables/queryTable4946.xml"/><Relationship Id="rId677" Type="http://schemas.openxmlformats.org/officeDocument/2006/relationships/queryTable" Target="../queryTables/queryTable676.xml"/><Relationship Id="rId2358" Type="http://schemas.openxmlformats.org/officeDocument/2006/relationships/queryTable" Target="../queryTables/queryTable2357.xml"/><Relationship Id="rId3756" Type="http://schemas.openxmlformats.org/officeDocument/2006/relationships/queryTable" Target="../queryTables/queryTable3755.xml"/><Relationship Id="rId3963" Type="http://schemas.openxmlformats.org/officeDocument/2006/relationships/queryTable" Target="../queryTables/queryTable3962.xml"/><Relationship Id="rId4807" Type="http://schemas.openxmlformats.org/officeDocument/2006/relationships/queryTable" Target="../queryTables/queryTable4806.xml"/><Relationship Id="rId884" Type="http://schemas.openxmlformats.org/officeDocument/2006/relationships/queryTable" Target="../queryTables/queryTable883.xml"/><Relationship Id="rId2565" Type="http://schemas.openxmlformats.org/officeDocument/2006/relationships/queryTable" Target="../queryTables/queryTable2564.xml"/><Relationship Id="rId2772" Type="http://schemas.openxmlformats.org/officeDocument/2006/relationships/queryTable" Target="../queryTables/queryTable2771.xml"/><Relationship Id="rId3409" Type="http://schemas.openxmlformats.org/officeDocument/2006/relationships/queryTable" Target="../queryTables/queryTable3408.xml"/><Relationship Id="rId3616" Type="http://schemas.openxmlformats.org/officeDocument/2006/relationships/queryTable" Target="../queryTables/queryTable3615.xml"/><Relationship Id="rId3823" Type="http://schemas.openxmlformats.org/officeDocument/2006/relationships/queryTable" Target="../queryTables/queryTable3822.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1581" Type="http://schemas.openxmlformats.org/officeDocument/2006/relationships/queryTable" Target="../queryTables/queryTable1580.xml"/><Relationship Id="rId2218" Type="http://schemas.openxmlformats.org/officeDocument/2006/relationships/queryTable" Target="../queryTables/queryTable2217.xml"/><Relationship Id="rId2425" Type="http://schemas.openxmlformats.org/officeDocument/2006/relationships/queryTable" Target="../queryTables/queryTable2424.xml"/><Relationship Id="rId2632" Type="http://schemas.openxmlformats.org/officeDocument/2006/relationships/queryTable" Target="../queryTables/queryTable2631.xml"/><Relationship Id="rId80" Type="http://schemas.openxmlformats.org/officeDocument/2006/relationships/queryTable" Target="../queryTables/queryTable7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4597" Type="http://schemas.openxmlformats.org/officeDocument/2006/relationships/queryTable" Target="../queryTables/queryTable4596.xml"/><Relationship Id="rId5648" Type="http://schemas.openxmlformats.org/officeDocument/2006/relationships/queryTable" Target="../queryTables/queryTable5647.xml"/><Relationship Id="rId1301" Type="http://schemas.openxmlformats.org/officeDocument/2006/relationships/queryTable" Target="../queryTables/queryTable1300.xml"/><Relationship Id="rId3199" Type="http://schemas.openxmlformats.org/officeDocument/2006/relationships/queryTable" Target="../queryTables/queryTable3198.xml"/><Relationship Id="rId4457" Type="http://schemas.openxmlformats.org/officeDocument/2006/relationships/queryTable" Target="../queryTables/queryTable4456.xml"/><Relationship Id="rId4664" Type="http://schemas.openxmlformats.org/officeDocument/2006/relationships/queryTable" Target="../queryTables/queryTable4663.xml"/><Relationship Id="rId5508" Type="http://schemas.openxmlformats.org/officeDocument/2006/relationships/queryTable" Target="../queryTables/queryTable5507.xml"/><Relationship Id="rId5715" Type="http://schemas.openxmlformats.org/officeDocument/2006/relationships/queryTable" Target="../queryTables/queryTable5714.xml"/><Relationship Id="rId3059" Type="http://schemas.openxmlformats.org/officeDocument/2006/relationships/queryTable" Target="../queryTables/queryTable3058.xml"/><Relationship Id="rId3266" Type="http://schemas.openxmlformats.org/officeDocument/2006/relationships/queryTable" Target="../queryTables/queryTable3265.xml"/><Relationship Id="rId3473" Type="http://schemas.openxmlformats.org/officeDocument/2006/relationships/queryTable" Target="../queryTables/queryTable3472.xml"/><Relationship Id="rId4317" Type="http://schemas.openxmlformats.org/officeDocument/2006/relationships/queryTable" Target="../queryTables/queryTable4316.xml"/><Relationship Id="rId4524" Type="http://schemas.openxmlformats.org/officeDocument/2006/relationships/queryTable" Target="../queryTables/queryTable4523.xml"/><Relationship Id="rId4871" Type="http://schemas.openxmlformats.org/officeDocument/2006/relationships/queryTable" Target="../queryTables/queryTable4870.xml"/><Relationship Id="rId187" Type="http://schemas.openxmlformats.org/officeDocument/2006/relationships/queryTable" Target="../queryTables/queryTable186.xml"/><Relationship Id="rId394" Type="http://schemas.openxmlformats.org/officeDocument/2006/relationships/queryTable" Target="../queryTables/queryTable393.xml"/><Relationship Id="rId2075" Type="http://schemas.openxmlformats.org/officeDocument/2006/relationships/queryTable" Target="../queryTables/queryTable2074.xml"/><Relationship Id="rId2282" Type="http://schemas.openxmlformats.org/officeDocument/2006/relationships/queryTable" Target="../queryTables/queryTable2281.xml"/><Relationship Id="rId3126" Type="http://schemas.openxmlformats.org/officeDocument/2006/relationships/queryTable" Target="../queryTables/queryTable3125.xml"/><Relationship Id="rId3680" Type="http://schemas.openxmlformats.org/officeDocument/2006/relationships/queryTable" Target="../queryTables/queryTable3679.xml"/><Relationship Id="rId4731" Type="http://schemas.openxmlformats.org/officeDocument/2006/relationships/queryTable" Target="../queryTables/queryTable4730.xml"/><Relationship Id="rId254" Type="http://schemas.openxmlformats.org/officeDocument/2006/relationships/queryTable" Target="../queryTables/queryTable253.xml"/><Relationship Id="rId1091" Type="http://schemas.openxmlformats.org/officeDocument/2006/relationships/queryTable" Target="../queryTables/queryTable1090.xml"/><Relationship Id="rId3333" Type="http://schemas.openxmlformats.org/officeDocument/2006/relationships/queryTable" Target="../queryTables/queryTable3332.xml"/><Relationship Id="rId3540" Type="http://schemas.openxmlformats.org/officeDocument/2006/relationships/queryTable" Target="../queryTables/queryTable3539.xml"/><Relationship Id="rId5298" Type="http://schemas.openxmlformats.org/officeDocument/2006/relationships/queryTable" Target="../queryTables/queryTable5297.xml"/><Relationship Id="rId114" Type="http://schemas.openxmlformats.org/officeDocument/2006/relationships/queryTable" Target="../queryTables/queryTable113.xml"/><Relationship Id="rId461" Type="http://schemas.openxmlformats.org/officeDocument/2006/relationships/queryTable" Target="../queryTables/queryTable460.xml"/><Relationship Id="rId2142" Type="http://schemas.openxmlformats.org/officeDocument/2006/relationships/queryTable" Target="../queryTables/queryTable2141.xml"/><Relationship Id="rId3400" Type="http://schemas.openxmlformats.org/officeDocument/2006/relationships/queryTable" Target="../queryTables/queryTable3399.xml"/><Relationship Id="rId321" Type="http://schemas.openxmlformats.org/officeDocument/2006/relationships/queryTable" Target="../queryTables/queryTable320.xml"/><Relationship Id="rId2002" Type="http://schemas.openxmlformats.org/officeDocument/2006/relationships/queryTable" Target="../queryTables/queryTable2001.xml"/><Relationship Id="rId2959" Type="http://schemas.openxmlformats.org/officeDocument/2006/relationships/queryTable" Target="../queryTables/queryTable2958.xml"/><Relationship Id="rId5158" Type="http://schemas.openxmlformats.org/officeDocument/2006/relationships/queryTable" Target="../queryTables/queryTable5157.xml"/><Relationship Id="rId5365" Type="http://schemas.openxmlformats.org/officeDocument/2006/relationships/queryTable" Target="../queryTables/queryTable5364.xml"/><Relationship Id="rId5572" Type="http://schemas.openxmlformats.org/officeDocument/2006/relationships/queryTable" Target="../queryTables/queryTable5571.xml"/><Relationship Id="rId1768" Type="http://schemas.openxmlformats.org/officeDocument/2006/relationships/queryTable" Target="../queryTables/queryTable1767.xml"/><Relationship Id="rId2819" Type="http://schemas.openxmlformats.org/officeDocument/2006/relationships/queryTable" Target="../queryTables/queryTable2818.xml"/><Relationship Id="rId4174" Type="http://schemas.openxmlformats.org/officeDocument/2006/relationships/queryTable" Target="../queryTables/queryTable4173.xml"/><Relationship Id="rId4381" Type="http://schemas.openxmlformats.org/officeDocument/2006/relationships/queryTable" Target="../queryTables/queryTable4380.xml"/><Relationship Id="rId5018" Type="http://schemas.openxmlformats.org/officeDocument/2006/relationships/queryTable" Target="../queryTables/queryTable5017.xml"/><Relationship Id="rId5225" Type="http://schemas.openxmlformats.org/officeDocument/2006/relationships/queryTable" Target="../queryTables/queryTable5224.xml"/><Relationship Id="rId5432" Type="http://schemas.openxmlformats.org/officeDocument/2006/relationships/queryTable" Target="../queryTables/queryTable5431.xml"/><Relationship Id="rId1628" Type="http://schemas.openxmlformats.org/officeDocument/2006/relationships/queryTable" Target="../queryTables/queryTable1627.xml"/><Relationship Id="rId1975" Type="http://schemas.openxmlformats.org/officeDocument/2006/relationships/queryTable" Target="../queryTables/queryTable1974.xml"/><Relationship Id="rId3190" Type="http://schemas.openxmlformats.org/officeDocument/2006/relationships/queryTable" Target="../queryTables/queryTable3189.xml"/><Relationship Id="rId4034" Type="http://schemas.openxmlformats.org/officeDocument/2006/relationships/queryTable" Target="../queryTables/queryTable4033.xml"/><Relationship Id="rId4241" Type="http://schemas.openxmlformats.org/officeDocument/2006/relationships/queryTable" Target="../queryTables/queryTable4240.xml"/><Relationship Id="rId1835" Type="http://schemas.openxmlformats.org/officeDocument/2006/relationships/queryTable" Target="../queryTables/queryTable1834.xml"/><Relationship Id="rId3050" Type="http://schemas.openxmlformats.org/officeDocument/2006/relationships/queryTable" Target="../queryTables/queryTable3049.xml"/><Relationship Id="rId4101" Type="http://schemas.openxmlformats.org/officeDocument/2006/relationships/queryTable" Target="../queryTables/queryTable4100.xml"/><Relationship Id="rId1902" Type="http://schemas.openxmlformats.org/officeDocument/2006/relationships/queryTable" Target="../queryTables/queryTable1901.xml"/><Relationship Id="rId3867" Type="http://schemas.openxmlformats.org/officeDocument/2006/relationships/queryTable" Target="../queryTables/queryTable3866.xml"/><Relationship Id="rId4918" Type="http://schemas.openxmlformats.org/officeDocument/2006/relationships/queryTable" Target="../queryTables/queryTable4917.xml"/><Relationship Id="rId788" Type="http://schemas.openxmlformats.org/officeDocument/2006/relationships/queryTable" Target="../queryTables/queryTable787.xml"/><Relationship Id="rId995" Type="http://schemas.openxmlformats.org/officeDocument/2006/relationships/queryTable" Target="../queryTables/queryTable994.xml"/><Relationship Id="rId2469" Type="http://schemas.openxmlformats.org/officeDocument/2006/relationships/queryTable" Target="../queryTables/queryTable2468.xml"/><Relationship Id="rId2676" Type="http://schemas.openxmlformats.org/officeDocument/2006/relationships/queryTable" Target="../queryTables/queryTable2675.xml"/><Relationship Id="rId2883" Type="http://schemas.openxmlformats.org/officeDocument/2006/relationships/queryTable" Target="../queryTables/queryTable2882.xml"/><Relationship Id="rId3727" Type="http://schemas.openxmlformats.org/officeDocument/2006/relationships/queryTable" Target="../queryTables/queryTable3726.xml"/><Relationship Id="rId3934" Type="http://schemas.openxmlformats.org/officeDocument/2006/relationships/queryTable" Target="../queryTables/queryTable3933.xml"/><Relationship Id="rId5082" Type="http://schemas.openxmlformats.org/officeDocument/2006/relationships/queryTable" Target="../queryTables/queryTable5081.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1692" Type="http://schemas.openxmlformats.org/officeDocument/2006/relationships/queryTable" Target="../queryTables/queryTable1691.xml"/><Relationship Id="rId2329" Type="http://schemas.openxmlformats.org/officeDocument/2006/relationships/queryTable" Target="../queryTables/queryTable2328.xml"/><Relationship Id="rId2536" Type="http://schemas.openxmlformats.org/officeDocument/2006/relationships/queryTable" Target="../queryTables/queryTable2535.xml"/><Relationship Id="rId2743" Type="http://schemas.openxmlformats.org/officeDocument/2006/relationships/queryTable" Target="../queryTables/queryTable2742.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552" Type="http://schemas.openxmlformats.org/officeDocument/2006/relationships/queryTable" Target="../queryTables/queryTable1551.xml"/><Relationship Id="rId2603" Type="http://schemas.openxmlformats.org/officeDocument/2006/relationships/queryTable" Target="../queryTables/queryTable2602.xml"/><Relationship Id="rId2950" Type="http://schemas.openxmlformats.org/officeDocument/2006/relationships/queryTable" Target="../queryTables/queryTable2949.xml"/><Relationship Id="rId1205" Type="http://schemas.openxmlformats.org/officeDocument/2006/relationships/queryTable" Target="../queryTables/queryTable1204.xml"/><Relationship Id="rId2810" Type="http://schemas.openxmlformats.org/officeDocument/2006/relationships/queryTable" Target="../queryTables/queryTable2809.xml"/><Relationship Id="rId4568" Type="http://schemas.openxmlformats.org/officeDocument/2006/relationships/queryTable" Target="../queryTables/queryTable4567.xml"/><Relationship Id="rId51" Type="http://schemas.openxmlformats.org/officeDocument/2006/relationships/queryTable" Target="../queryTables/queryTable50.xml"/><Relationship Id="rId1412" Type="http://schemas.openxmlformats.org/officeDocument/2006/relationships/queryTable" Target="../queryTables/queryTable1411.xml"/><Relationship Id="rId3377" Type="http://schemas.openxmlformats.org/officeDocument/2006/relationships/queryTable" Target="../queryTables/queryTable3376.xml"/><Relationship Id="rId4775" Type="http://schemas.openxmlformats.org/officeDocument/2006/relationships/queryTable" Target="../queryTables/queryTable4774.xml"/><Relationship Id="rId4982" Type="http://schemas.openxmlformats.org/officeDocument/2006/relationships/queryTable" Target="../queryTables/queryTable4981.xml"/><Relationship Id="rId5619" Type="http://schemas.openxmlformats.org/officeDocument/2006/relationships/queryTable" Target="../queryTables/queryTable5618.xml"/><Relationship Id="rId298" Type="http://schemas.openxmlformats.org/officeDocument/2006/relationships/queryTable" Target="../queryTables/queryTable297.xml"/><Relationship Id="rId3584" Type="http://schemas.openxmlformats.org/officeDocument/2006/relationships/queryTable" Target="../queryTables/queryTable3583.xml"/><Relationship Id="rId3791" Type="http://schemas.openxmlformats.org/officeDocument/2006/relationships/queryTable" Target="../queryTables/queryTable3790.xml"/><Relationship Id="rId4428" Type="http://schemas.openxmlformats.org/officeDocument/2006/relationships/queryTable" Target="../queryTables/queryTable4427.xml"/><Relationship Id="rId4635" Type="http://schemas.openxmlformats.org/officeDocument/2006/relationships/queryTable" Target="../queryTables/queryTable4634.xml"/><Relationship Id="rId4842" Type="http://schemas.openxmlformats.org/officeDocument/2006/relationships/queryTable" Target="../queryTables/queryTable4841.xml"/><Relationship Id="rId158" Type="http://schemas.openxmlformats.org/officeDocument/2006/relationships/queryTable" Target="../queryTables/queryTable157.xml"/><Relationship Id="rId2186" Type="http://schemas.openxmlformats.org/officeDocument/2006/relationships/queryTable" Target="../queryTables/queryTable2185.xml"/><Relationship Id="rId2393" Type="http://schemas.openxmlformats.org/officeDocument/2006/relationships/queryTable" Target="../queryTables/queryTable2392.xml"/><Relationship Id="rId3237" Type="http://schemas.openxmlformats.org/officeDocument/2006/relationships/queryTable" Target="../queryTables/queryTable3236.xml"/><Relationship Id="rId3444" Type="http://schemas.openxmlformats.org/officeDocument/2006/relationships/queryTable" Target="../queryTables/queryTable3443.xml"/><Relationship Id="rId3651" Type="http://schemas.openxmlformats.org/officeDocument/2006/relationships/queryTable" Target="../queryTables/queryTable3650.xml"/><Relationship Id="rId4702" Type="http://schemas.openxmlformats.org/officeDocument/2006/relationships/queryTable" Target="../queryTables/queryTable470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2046" Type="http://schemas.openxmlformats.org/officeDocument/2006/relationships/queryTable" Target="../queryTables/queryTable2045.xml"/><Relationship Id="rId2253" Type="http://schemas.openxmlformats.org/officeDocument/2006/relationships/queryTable" Target="../queryTables/queryTable2252.xml"/><Relationship Id="rId2460" Type="http://schemas.openxmlformats.org/officeDocument/2006/relationships/queryTable" Target="../queryTables/queryTable2459.xml"/><Relationship Id="rId3304" Type="http://schemas.openxmlformats.org/officeDocument/2006/relationships/queryTable" Target="../queryTables/queryTable3303.xml"/><Relationship Id="rId3511" Type="http://schemas.openxmlformats.org/officeDocument/2006/relationships/queryTable" Target="../queryTables/queryTable3510.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C284"/>
  <sheetViews>
    <sheetView topLeftCell="A145" workbookViewId="0">
      <selection activeCell="C157" sqref="C157"/>
    </sheetView>
  </sheetViews>
  <sheetFormatPr defaultRowHeight="15" x14ac:dyDescent="0.25"/>
  <cols>
    <col min="1" max="1" width="25.28515625" customWidth="1"/>
    <col min="2" max="2" width="36.5703125" customWidth="1"/>
    <col min="3" max="3" width="8.140625" customWidth="1"/>
  </cols>
  <sheetData>
    <row r="1" spans="1:1" x14ac:dyDescent="0.25">
      <c r="A1" t="s">
        <v>33</v>
      </c>
    </row>
    <row r="2" spans="1:1" x14ac:dyDescent="0.25">
      <c r="A2" t="s">
        <v>34</v>
      </c>
    </row>
    <row r="3" spans="1:1" x14ac:dyDescent="0.25">
      <c r="A3" t="s">
        <v>221</v>
      </c>
    </row>
    <row r="4" spans="1:1" x14ac:dyDescent="0.25">
      <c r="A4" t="s">
        <v>35</v>
      </c>
    </row>
    <row r="5" spans="1:1" x14ac:dyDescent="0.25">
      <c r="A5" t="s">
        <v>36</v>
      </c>
    </row>
    <row r="6" spans="1:1" x14ac:dyDescent="0.25">
      <c r="A6" t="s">
        <v>37</v>
      </c>
    </row>
    <row r="7" spans="1:1" x14ac:dyDescent="0.25">
      <c r="A7" t="s">
        <v>38</v>
      </c>
    </row>
    <row r="8" spans="1:1" x14ac:dyDescent="0.25">
      <c r="A8" t="s">
        <v>39</v>
      </c>
    </row>
    <row r="9" spans="1:1" x14ac:dyDescent="0.25">
      <c r="A9" t="s">
        <v>41</v>
      </c>
    </row>
    <row r="10" spans="1:1" x14ac:dyDescent="0.25">
      <c r="A10" t="s">
        <v>42</v>
      </c>
    </row>
    <row r="11" spans="1:1" x14ac:dyDescent="0.25">
      <c r="A11" t="s">
        <v>43</v>
      </c>
    </row>
    <row r="12" spans="1:1" x14ac:dyDescent="0.25">
      <c r="A12" t="s">
        <v>44</v>
      </c>
    </row>
    <row r="13" spans="1:1" x14ac:dyDescent="0.25">
      <c r="A13" t="s">
        <v>45</v>
      </c>
    </row>
    <row r="15" spans="1:1" x14ac:dyDescent="0.25">
      <c r="A15" t="s">
        <v>46</v>
      </c>
    </row>
    <row r="16" spans="1:1" x14ac:dyDescent="0.25">
      <c r="A16" t="s">
        <v>47</v>
      </c>
    </row>
    <row r="17" spans="1:1" x14ac:dyDescent="0.25">
      <c r="A17" t="s">
        <v>48</v>
      </c>
    </row>
    <row r="18" spans="1:1" x14ac:dyDescent="0.25">
      <c r="A18" t="s">
        <v>49</v>
      </c>
    </row>
    <row r="19" spans="1:1" x14ac:dyDescent="0.25">
      <c r="A19" t="s">
        <v>40</v>
      </c>
    </row>
    <row r="20" spans="1:1" x14ac:dyDescent="0.25">
      <c r="A20" t="s">
        <v>50</v>
      </c>
    </row>
    <row r="21" spans="1:1" x14ac:dyDescent="0.25">
      <c r="A21" t="s">
        <v>51</v>
      </c>
    </row>
    <row r="22" spans="1:1" x14ac:dyDescent="0.25">
      <c r="A22" t="s">
        <v>52</v>
      </c>
    </row>
    <row r="23" spans="1:1" x14ac:dyDescent="0.25">
      <c r="A23" t="s">
        <v>53</v>
      </c>
    </row>
    <row r="24" spans="1:1" x14ac:dyDescent="0.25">
      <c r="A24" t="s">
        <v>54</v>
      </c>
    </row>
    <row r="25" spans="1:1" x14ac:dyDescent="0.25">
      <c r="A25" t="s">
        <v>55</v>
      </c>
    </row>
    <row r="26" spans="1:1" x14ac:dyDescent="0.25">
      <c r="A26" t="s">
        <v>56</v>
      </c>
    </row>
    <row r="27" spans="1:1" x14ac:dyDescent="0.25">
      <c r="A27" t="s">
        <v>57</v>
      </c>
    </row>
    <row r="28" spans="1:1" x14ac:dyDescent="0.25">
      <c r="A28" t="s">
        <v>58</v>
      </c>
    </row>
    <row r="29" spans="1:1" x14ac:dyDescent="0.25">
      <c r="A29" t="s">
        <v>59</v>
      </c>
    </row>
    <row r="30" spans="1:1" x14ac:dyDescent="0.25">
      <c r="A30" t="s">
        <v>60</v>
      </c>
    </row>
    <row r="32" spans="1:1" x14ac:dyDescent="0.25">
      <c r="A32" t="s">
        <v>222</v>
      </c>
    </row>
    <row r="33" spans="1:2" x14ac:dyDescent="0.25">
      <c r="A33" t="s">
        <v>61</v>
      </c>
    </row>
    <row r="34" spans="1:2" x14ac:dyDescent="0.25">
      <c r="B34" t="s">
        <v>62</v>
      </c>
    </row>
    <row r="35" spans="1:2" x14ac:dyDescent="0.25">
      <c r="B35" t="s">
        <v>63</v>
      </c>
    </row>
    <row r="36" spans="1:2" x14ac:dyDescent="0.25">
      <c r="A36" t="s">
        <v>64</v>
      </c>
    </row>
    <row r="37" spans="1:2" x14ac:dyDescent="0.25">
      <c r="A37" t="s">
        <v>65</v>
      </c>
    </row>
    <row r="38" spans="1:2" x14ac:dyDescent="0.25">
      <c r="A38" t="s">
        <v>66</v>
      </c>
    </row>
    <row r="40" spans="1:2" x14ac:dyDescent="0.25">
      <c r="A40" t="s">
        <v>67</v>
      </c>
    </row>
    <row r="41" spans="1:2" x14ac:dyDescent="0.25">
      <c r="A41" t="s">
        <v>68</v>
      </c>
    </row>
    <row r="42" spans="1:2" x14ac:dyDescent="0.25">
      <c r="A42" t="s">
        <v>69</v>
      </c>
    </row>
    <row r="44" spans="1:2" x14ac:dyDescent="0.25">
      <c r="A44" t="s">
        <v>70</v>
      </c>
    </row>
    <row r="46" spans="1:2" x14ac:dyDescent="0.25">
      <c r="A46" t="s">
        <v>71</v>
      </c>
    </row>
    <row r="47" spans="1:2" x14ac:dyDescent="0.25">
      <c r="A47" t="s">
        <v>72</v>
      </c>
    </row>
    <row r="49" spans="1:1" x14ac:dyDescent="0.25">
      <c r="A49" t="s">
        <v>73</v>
      </c>
    </row>
    <row r="50" spans="1:1" x14ac:dyDescent="0.25">
      <c r="A50" t="s">
        <v>74</v>
      </c>
    </row>
    <row r="51" spans="1:1" x14ac:dyDescent="0.25">
      <c r="A51" t="s">
        <v>75</v>
      </c>
    </row>
    <row r="52" spans="1:1" x14ac:dyDescent="0.25">
      <c r="A52" t="s">
        <v>76</v>
      </c>
    </row>
    <row r="54" spans="1:1" x14ac:dyDescent="0.25">
      <c r="A54" t="s">
        <v>77</v>
      </c>
    </row>
    <row r="55" spans="1:1" x14ac:dyDescent="0.25">
      <c r="A55" t="s">
        <v>78</v>
      </c>
    </row>
    <row r="56" spans="1:1" x14ac:dyDescent="0.25">
      <c r="A56" t="s">
        <v>79</v>
      </c>
    </row>
    <row r="57" spans="1:1" x14ac:dyDescent="0.25">
      <c r="A57" t="s">
        <v>80</v>
      </c>
    </row>
    <row r="58" spans="1:1" x14ac:dyDescent="0.25">
      <c r="A58" t="s">
        <v>81</v>
      </c>
    </row>
    <row r="59" spans="1:1" x14ac:dyDescent="0.25">
      <c r="A59" t="s">
        <v>82</v>
      </c>
    </row>
    <row r="60" spans="1:1" x14ac:dyDescent="0.25">
      <c r="A60" t="s">
        <v>83</v>
      </c>
    </row>
    <row r="61" spans="1:1" x14ac:dyDescent="0.25">
      <c r="A61" t="s">
        <v>84</v>
      </c>
    </row>
    <row r="62" spans="1:1" x14ac:dyDescent="0.25">
      <c r="A62" t="s">
        <v>85</v>
      </c>
    </row>
    <row r="64" spans="1:1" x14ac:dyDescent="0.25">
      <c r="A64" t="s">
        <v>86</v>
      </c>
    </row>
    <row r="65" spans="1:2" x14ac:dyDescent="0.25">
      <c r="A65" t="s">
        <v>87</v>
      </c>
    </row>
    <row r="66" spans="1:2" x14ac:dyDescent="0.25">
      <c r="A66" t="s">
        <v>100</v>
      </c>
    </row>
    <row r="67" spans="1:2" x14ac:dyDescent="0.25">
      <c r="A67" t="s">
        <v>88</v>
      </c>
    </row>
    <row r="68" spans="1:2" x14ac:dyDescent="0.25">
      <c r="A68" t="s">
        <v>89</v>
      </c>
    </row>
    <row r="69" spans="1:2" x14ac:dyDescent="0.25">
      <c r="A69" t="s">
        <v>90</v>
      </c>
    </row>
    <row r="70" spans="1:2" x14ac:dyDescent="0.25">
      <c r="A70" t="s">
        <v>91</v>
      </c>
    </row>
    <row r="71" spans="1:2" x14ac:dyDescent="0.25">
      <c r="A71" t="s">
        <v>92</v>
      </c>
    </row>
    <row r="72" spans="1:2" x14ac:dyDescent="0.25">
      <c r="A72" t="s">
        <v>93</v>
      </c>
    </row>
    <row r="73" spans="1:2" x14ac:dyDescent="0.25">
      <c r="A73" t="s">
        <v>94</v>
      </c>
    </row>
    <row r="74" spans="1:2" x14ac:dyDescent="0.25">
      <c r="A74" t="s">
        <v>95</v>
      </c>
    </row>
    <row r="75" spans="1:2" x14ac:dyDescent="0.25">
      <c r="A75" t="s">
        <v>96</v>
      </c>
    </row>
    <row r="77" spans="1:2" x14ac:dyDescent="0.25">
      <c r="A77" t="s">
        <v>97</v>
      </c>
    </row>
    <row r="78" spans="1:2" x14ac:dyDescent="0.25">
      <c r="A78" t="s">
        <v>98</v>
      </c>
    </row>
    <row r="79" spans="1:2" x14ac:dyDescent="0.25">
      <c r="A79" t="s">
        <v>99</v>
      </c>
    </row>
    <row r="80" spans="1:2" x14ac:dyDescent="0.25">
      <c r="A80" t="s">
        <v>100</v>
      </c>
      <c r="B80" s="12"/>
    </row>
    <row r="81" spans="1:2" x14ac:dyDescent="0.25">
      <c r="B81" s="12"/>
    </row>
    <row r="82" spans="1:2" x14ac:dyDescent="0.25">
      <c r="A82" t="s">
        <v>101</v>
      </c>
    </row>
    <row r="83" spans="1:2" x14ac:dyDescent="0.25">
      <c r="A83" t="s">
        <v>102</v>
      </c>
    </row>
    <row r="84" spans="1:2" x14ac:dyDescent="0.25">
      <c r="A84" t="s">
        <v>103</v>
      </c>
    </row>
    <row r="85" spans="1:2" x14ac:dyDescent="0.25">
      <c r="A85" t="s">
        <v>104</v>
      </c>
    </row>
    <row r="86" spans="1:2" x14ac:dyDescent="0.25">
      <c r="A86" t="s">
        <v>105</v>
      </c>
    </row>
    <row r="87" spans="1:2" x14ac:dyDescent="0.25">
      <c r="A87" t="s">
        <v>106</v>
      </c>
    </row>
    <row r="88" spans="1:2" x14ac:dyDescent="0.25">
      <c r="A88" t="s">
        <v>107</v>
      </c>
    </row>
    <row r="89" spans="1:2" x14ac:dyDescent="0.25">
      <c r="A89" t="s">
        <v>108</v>
      </c>
    </row>
    <row r="90" spans="1:2" x14ac:dyDescent="0.25">
      <c r="A90" t="s">
        <v>109</v>
      </c>
    </row>
    <row r="91" spans="1:2" x14ac:dyDescent="0.25">
      <c r="A91" t="s">
        <v>110</v>
      </c>
    </row>
    <row r="93" spans="1:2" x14ac:dyDescent="0.25">
      <c r="A93" t="s">
        <v>111</v>
      </c>
    </row>
    <row r="94" spans="1:2" x14ac:dyDescent="0.25">
      <c r="A94" t="s">
        <v>112</v>
      </c>
    </row>
    <row r="95" spans="1:2" x14ac:dyDescent="0.25">
      <c r="A95" t="s">
        <v>113</v>
      </c>
    </row>
    <row r="96" spans="1:2" x14ac:dyDescent="0.25">
      <c r="A96" t="s">
        <v>114</v>
      </c>
    </row>
    <row r="97" spans="1:1" x14ac:dyDescent="0.25">
      <c r="A97" t="s">
        <v>115</v>
      </c>
    </row>
    <row r="99" spans="1:1" x14ac:dyDescent="0.25">
      <c r="A99" t="s">
        <v>116</v>
      </c>
    </row>
    <row r="101" spans="1:1" x14ac:dyDescent="0.25">
      <c r="A101" t="s">
        <v>116</v>
      </c>
    </row>
    <row r="102" spans="1:1" x14ac:dyDescent="0.25">
      <c r="A102" t="s">
        <v>117</v>
      </c>
    </row>
    <row r="103" spans="1:1" x14ac:dyDescent="0.25">
      <c r="A103" t="s">
        <v>118</v>
      </c>
    </row>
    <row r="104" spans="1:1" x14ac:dyDescent="0.25">
      <c r="A104" t="s">
        <v>119</v>
      </c>
    </row>
    <row r="105" spans="1:1" x14ac:dyDescent="0.25">
      <c r="A105" t="s">
        <v>120</v>
      </c>
    </row>
    <row r="107" spans="1:1" x14ac:dyDescent="0.25">
      <c r="A107" t="s">
        <v>5758</v>
      </c>
    </row>
    <row r="109" spans="1:1" x14ac:dyDescent="0.25">
      <c r="A109" t="s">
        <v>4982</v>
      </c>
    </row>
    <row r="111" spans="1:1" x14ac:dyDescent="0.25">
      <c r="A111" t="s">
        <v>225</v>
      </c>
    </row>
    <row r="113" spans="1:2" x14ac:dyDescent="0.25">
      <c r="A113" t="s">
        <v>121</v>
      </c>
    </row>
    <row r="115" spans="1:2" x14ac:dyDescent="0.25">
      <c r="A115" t="s">
        <v>122</v>
      </c>
    </row>
    <row r="116" spans="1:2" x14ac:dyDescent="0.25">
      <c r="A116" t="s">
        <v>123</v>
      </c>
    </row>
    <row r="117" spans="1:2" x14ac:dyDescent="0.25">
      <c r="A117" t="s">
        <v>79</v>
      </c>
    </row>
    <row r="118" spans="1:2" x14ac:dyDescent="0.25">
      <c r="A118" t="s">
        <v>124</v>
      </c>
    </row>
    <row r="119" spans="1:2" x14ac:dyDescent="0.25">
      <c r="B119" s="2"/>
    </row>
    <row r="120" spans="1:2" x14ac:dyDescent="0.25">
      <c r="A120" t="s">
        <v>125</v>
      </c>
      <c r="B120" s="2"/>
    </row>
    <row r="122" spans="1:2" x14ac:dyDescent="0.25">
      <c r="A122" t="s">
        <v>126</v>
      </c>
    </row>
    <row r="124" spans="1:2" x14ac:dyDescent="0.25">
      <c r="A124" t="s">
        <v>127</v>
      </c>
    </row>
    <row r="126" spans="1:2" x14ac:dyDescent="0.25">
      <c r="A126" t="s">
        <v>128</v>
      </c>
    </row>
    <row r="127" spans="1:2" x14ac:dyDescent="0.25">
      <c r="A127" t="s">
        <v>129</v>
      </c>
    </row>
    <row r="128" spans="1:2" x14ac:dyDescent="0.25">
      <c r="A128" t="s">
        <v>130</v>
      </c>
    </row>
    <row r="129" spans="1:2" x14ac:dyDescent="0.25">
      <c r="A129" t="s">
        <v>131</v>
      </c>
    </row>
    <row r="130" spans="1:2" x14ac:dyDescent="0.25">
      <c r="A130" t="s">
        <v>132</v>
      </c>
    </row>
    <row r="132" spans="1:2" x14ac:dyDescent="0.25">
      <c r="A132" t="s">
        <v>133</v>
      </c>
    </row>
    <row r="133" spans="1:2" x14ac:dyDescent="0.25">
      <c r="B133" s="12"/>
    </row>
    <row r="134" spans="1:2" x14ac:dyDescent="0.25">
      <c r="A134" t="s">
        <v>134</v>
      </c>
      <c r="B134" s="12"/>
    </row>
    <row r="135" spans="1:2" x14ac:dyDescent="0.25">
      <c r="A135" t="s">
        <v>135</v>
      </c>
    </row>
    <row r="136" spans="1:2" x14ac:dyDescent="0.25">
      <c r="A136" t="s">
        <v>136</v>
      </c>
    </row>
    <row r="137" spans="1:2" x14ac:dyDescent="0.25">
      <c r="A137" t="s">
        <v>137</v>
      </c>
    </row>
    <row r="138" spans="1:2" x14ac:dyDescent="0.25">
      <c r="A138" t="s">
        <v>138</v>
      </c>
    </row>
    <row r="139" spans="1:2" x14ac:dyDescent="0.25">
      <c r="A139" t="s">
        <v>139</v>
      </c>
    </row>
    <row r="141" spans="1:2" x14ac:dyDescent="0.25">
      <c r="A141" t="s">
        <v>140</v>
      </c>
    </row>
    <row r="143" spans="1:2" x14ac:dyDescent="0.25">
      <c r="A143" t="s">
        <v>141</v>
      </c>
    </row>
    <row r="144" spans="1:2" x14ac:dyDescent="0.25">
      <c r="A144" t="s">
        <v>142</v>
      </c>
    </row>
    <row r="146" spans="1:1" x14ac:dyDescent="0.25">
      <c r="A146" t="s">
        <v>143</v>
      </c>
    </row>
    <row r="148" spans="1:1" x14ac:dyDescent="0.25">
      <c r="A148" t="s">
        <v>144</v>
      </c>
    </row>
    <row r="149" spans="1:1" x14ac:dyDescent="0.25">
      <c r="A149" t="s">
        <v>145</v>
      </c>
    </row>
    <row r="150" spans="1:1" x14ac:dyDescent="0.25">
      <c r="A150" t="s">
        <v>146</v>
      </c>
    </row>
    <row r="152" spans="1:1" x14ac:dyDescent="0.25">
      <c r="A152" t="s">
        <v>147</v>
      </c>
    </row>
    <row r="154" spans="1:1" x14ac:dyDescent="0.25">
      <c r="A154" t="s">
        <v>148</v>
      </c>
    </row>
    <row r="155" spans="1:1" x14ac:dyDescent="0.25">
      <c r="A155" t="s">
        <v>149</v>
      </c>
    </row>
    <row r="156" spans="1:1" x14ac:dyDescent="0.25">
      <c r="A156" t="s">
        <v>150</v>
      </c>
    </row>
    <row r="158" spans="1:1" x14ac:dyDescent="0.25">
      <c r="A158" t="s">
        <v>226</v>
      </c>
    </row>
    <row r="160" spans="1:1" x14ac:dyDescent="0.25">
      <c r="A160" t="s">
        <v>227</v>
      </c>
    </row>
    <row r="161" spans="1:2" x14ac:dyDescent="0.25">
      <c r="A161" t="s">
        <v>5759</v>
      </c>
    </row>
    <row r="162" spans="1:2" x14ac:dyDescent="0.25">
      <c r="A162" t="s">
        <v>5760</v>
      </c>
    </row>
    <row r="163" spans="1:2" x14ac:dyDescent="0.25">
      <c r="A163" t="s">
        <v>224</v>
      </c>
    </row>
    <row r="164" spans="1:2" x14ac:dyDescent="0.25">
      <c r="A164" t="s">
        <v>151</v>
      </c>
      <c r="B164">
        <v>46.23</v>
      </c>
    </row>
    <row r="165" spans="1:2" x14ac:dyDescent="0.25">
      <c r="A165" t="s">
        <v>152</v>
      </c>
      <c r="B165">
        <v>46.83</v>
      </c>
    </row>
    <row r="166" spans="1:2" x14ac:dyDescent="0.25">
      <c r="A166" t="s">
        <v>153</v>
      </c>
      <c r="B166" t="s">
        <v>5761</v>
      </c>
    </row>
    <row r="167" spans="1:2" x14ac:dyDescent="0.25">
      <c r="A167" t="s">
        <v>154</v>
      </c>
      <c r="B167" t="s">
        <v>5762</v>
      </c>
    </row>
    <row r="168" spans="1:2" x14ac:dyDescent="0.25">
      <c r="A168" t="s">
        <v>155</v>
      </c>
      <c r="B168">
        <v>49.84</v>
      </c>
    </row>
    <row r="169" spans="1:2" x14ac:dyDescent="0.25">
      <c r="A169" t="s">
        <v>156</v>
      </c>
      <c r="B169">
        <v>0.71</v>
      </c>
    </row>
    <row r="170" spans="1:2" x14ac:dyDescent="0.25">
      <c r="A170" t="s">
        <v>157</v>
      </c>
      <c r="B170" t="s">
        <v>229</v>
      </c>
    </row>
    <row r="171" spans="1:2" x14ac:dyDescent="0.25">
      <c r="A171" t="s">
        <v>158</v>
      </c>
      <c r="B171" t="s">
        <v>1310</v>
      </c>
    </row>
    <row r="172" spans="1:2" x14ac:dyDescent="0.25">
      <c r="A172" t="s">
        <v>159</v>
      </c>
      <c r="B172" s="2" t="s">
        <v>230</v>
      </c>
    </row>
    <row r="173" spans="1:2" x14ac:dyDescent="0.25">
      <c r="A173" t="s">
        <v>160</v>
      </c>
      <c r="B173" s="2">
        <v>24836873</v>
      </c>
    </row>
    <row r="174" spans="1:2" x14ac:dyDescent="0.25">
      <c r="A174" t="s">
        <v>161</v>
      </c>
      <c r="B174" s="2">
        <v>31649200</v>
      </c>
    </row>
    <row r="175" spans="1:2" x14ac:dyDescent="0.25">
      <c r="A175" t="s">
        <v>162</v>
      </c>
      <c r="B175" t="s">
        <v>1655</v>
      </c>
    </row>
    <row r="176" spans="1:2" x14ac:dyDescent="0.25">
      <c r="A176" t="s">
        <v>163</v>
      </c>
      <c r="B176">
        <v>18.649999999999999</v>
      </c>
    </row>
    <row r="177" spans="1:2" x14ac:dyDescent="0.25">
      <c r="A177" t="s">
        <v>164</v>
      </c>
      <c r="B177" s="11">
        <v>2.5499999999999998</v>
      </c>
    </row>
    <row r="178" spans="1:2" x14ac:dyDescent="0.25">
      <c r="A178" t="s">
        <v>165</v>
      </c>
      <c r="B178" s="11" t="s">
        <v>231</v>
      </c>
    </row>
    <row r="179" spans="1:2" x14ac:dyDescent="0.25">
      <c r="A179" t="s">
        <v>166</v>
      </c>
    </row>
    <row r="181" spans="1:2" x14ac:dyDescent="0.25">
      <c r="A181" t="s">
        <v>128</v>
      </c>
    </row>
    <row r="183" spans="1:2" x14ac:dyDescent="0.25">
      <c r="A183" t="s">
        <v>4119</v>
      </c>
    </row>
    <row r="184" spans="1:2" x14ac:dyDescent="0.25">
      <c r="A184" t="s">
        <v>3969</v>
      </c>
    </row>
    <row r="185" spans="1:2" x14ac:dyDescent="0.25">
      <c r="A185" t="s">
        <v>3773</v>
      </c>
      <c r="B185" s="11"/>
    </row>
    <row r="186" spans="1:2" x14ac:dyDescent="0.25">
      <c r="A186" t="s">
        <v>3182</v>
      </c>
      <c r="B186" s="11"/>
    </row>
    <row r="187" spans="1:2" x14ac:dyDescent="0.25">
      <c r="A187" t="s">
        <v>3166</v>
      </c>
      <c r="B187" s="11"/>
    </row>
    <row r="188" spans="1:2" x14ac:dyDescent="0.25">
      <c r="A188" t="s">
        <v>3050</v>
      </c>
    </row>
    <row r="189" spans="1:2" x14ac:dyDescent="0.25">
      <c r="A189" t="s">
        <v>232</v>
      </c>
    </row>
    <row r="190" spans="1:2" x14ac:dyDescent="0.25">
      <c r="A190" t="s">
        <v>233</v>
      </c>
    </row>
    <row r="191" spans="1:2" x14ac:dyDescent="0.25">
      <c r="A191" t="s">
        <v>234</v>
      </c>
    </row>
    <row r="192" spans="1:2" x14ac:dyDescent="0.25">
      <c r="A192" t="s">
        <v>235</v>
      </c>
    </row>
    <row r="193" spans="1:2" x14ac:dyDescent="0.25">
      <c r="A193" t="s">
        <v>236</v>
      </c>
      <c r="B193" s="11"/>
    </row>
    <row r="194" spans="1:2" x14ac:dyDescent="0.25">
      <c r="A194" t="s">
        <v>237</v>
      </c>
    </row>
    <row r="195" spans="1:2" x14ac:dyDescent="0.25">
      <c r="A195" t="s">
        <v>238</v>
      </c>
    </row>
    <row r="196" spans="1:2" x14ac:dyDescent="0.25">
      <c r="A196" t="s">
        <v>239</v>
      </c>
    </row>
    <row r="197" spans="1:2" x14ac:dyDescent="0.25">
      <c r="A197" t="s">
        <v>240</v>
      </c>
      <c r="B197" s="11"/>
    </row>
    <row r="199" spans="1:2" x14ac:dyDescent="0.25">
      <c r="A199" t="s">
        <v>241</v>
      </c>
      <c r="B199" s="11"/>
    </row>
    <row r="200" spans="1:2" x14ac:dyDescent="0.25">
      <c r="B200" s="11"/>
    </row>
    <row r="201" spans="1:2" x14ac:dyDescent="0.25">
      <c r="A201" t="s">
        <v>242</v>
      </c>
    </row>
    <row r="203" spans="1:2" x14ac:dyDescent="0.25">
      <c r="A203" t="s">
        <v>167</v>
      </c>
    </row>
    <row r="204" spans="1:2" x14ac:dyDescent="0.25">
      <c r="B204" s="11"/>
    </row>
    <row r="205" spans="1:2" x14ac:dyDescent="0.25">
      <c r="A205" t="s">
        <v>129</v>
      </c>
    </row>
    <row r="207" spans="1:2" x14ac:dyDescent="0.25">
      <c r="A207" t="s">
        <v>240</v>
      </c>
    </row>
    <row r="208" spans="1:2" x14ac:dyDescent="0.25">
      <c r="A208" t="s">
        <v>243</v>
      </c>
    </row>
    <row r="209" spans="1:2" x14ac:dyDescent="0.25">
      <c r="A209" t="s">
        <v>244</v>
      </c>
    </row>
    <row r="211" spans="1:2" x14ac:dyDescent="0.25">
      <c r="A211" t="s">
        <v>245</v>
      </c>
    </row>
    <row r="212" spans="1:2" x14ac:dyDescent="0.25">
      <c r="A212" t="s">
        <v>226</v>
      </c>
      <c r="B212" s="11"/>
    </row>
    <row r="214" spans="1:2" x14ac:dyDescent="0.25">
      <c r="A214" t="s">
        <v>168</v>
      </c>
    </row>
    <row r="215" spans="1:2" x14ac:dyDescent="0.25">
      <c r="A215" t="s">
        <v>169</v>
      </c>
    </row>
    <row r="216" spans="1:2" x14ac:dyDescent="0.25">
      <c r="A216" t="s">
        <v>170</v>
      </c>
    </row>
    <row r="217" spans="1:2" x14ac:dyDescent="0.25">
      <c r="A217" t="s">
        <v>171</v>
      </c>
    </row>
    <row r="218" spans="1:2" x14ac:dyDescent="0.25">
      <c r="A218" t="s">
        <v>172</v>
      </c>
    </row>
    <row r="219" spans="1:2" x14ac:dyDescent="0.25">
      <c r="A219" t="s">
        <v>173</v>
      </c>
    </row>
    <row r="220" spans="1:2" x14ac:dyDescent="0.25">
      <c r="A220" t="s">
        <v>174</v>
      </c>
    </row>
    <row r="221" spans="1:2" x14ac:dyDescent="0.25">
      <c r="A221" t="s">
        <v>175</v>
      </c>
    </row>
    <row r="222" spans="1:2" x14ac:dyDescent="0.25">
      <c r="A222" t="s">
        <v>176</v>
      </c>
    </row>
    <row r="224" spans="1:2" x14ac:dyDescent="0.25">
      <c r="A224" t="s">
        <v>177</v>
      </c>
    </row>
    <row r="225" spans="1:3" x14ac:dyDescent="0.25">
      <c r="A225" t="s">
        <v>178</v>
      </c>
    </row>
    <row r="226" spans="1:3" x14ac:dyDescent="0.25">
      <c r="A226" t="s">
        <v>179</v>
      </c>
    </row>
    <row r="227" spans="1:3" x14ac:dyDescent="0.25">
      <c r="A227" t="s">
        <v>180</v>
      </c>
    </row>
    <row r="229" spans="1:3" x14ac:dyDescent="0.25">
      <c r="A229" t="s">
        <v>181</v>
      </c>
    </row>
    <row r="231" spans="1:3" x14ac:dyDescent="0.25">
      <c r="A231" t="s">
        <v>182</v>
      </c>
    </row>
    <row r="232" spans="1:3" x14ac:dyDescent="0.25">
      <c r="A232" t="s">
        <v>183</v>
      </c>
    </row>
    <row r="233" spans="1:3" x14ac:dyDescent="0.25">
      <c r="A233" t="s">
        <v>184</v>
      </c>
    </row>
    <row r="235" spans="1:3" x14ac:dyDescent="0.25">
      <c r="A235" t="s">
        <v>185</v>
      </c>
    </row>
    <row r="237" spans="1:3" x14ac:dyDescent="0.25">
      <c r="A237" t="s">
        <v>186</v>
      </c>
      <c r="B237" s="11" t="s">
        <v>187</v>
      </c>
      <c r="C237" t="s">
        <v>188</v>
      </c>
    </row>
    <row r="238" spans="1:3" x14ac:dyDescent="0.25">
      <c r="A238" t="s">
        <v>14</v>
      </c>
      <c r="B238" s="11" t="s">
        <v>791</v>
      </c>
      <c r="C238" t="s">
        <v>1655</v>
      </c>
    </row>
    <row r="239" spans="1:3" x14ac:dyDescent="0.25">
      <c r="A239" t="s">
        <v>220</v>
      </c>
      <c r="B239" s="11" t="s">
        <v>2133</v>
      </c>
      <c r="C239" t="s">
        <v>3361</v>
      </c>
    </row>
    <row r="240" spans="1:3" x14ac:dyDescent="0.25">
      <c r="A240" t="s">
        <v>246</v>
      </c>
      <c r="B240" s="11" t="s">
        <v>316</v>
      </c>
      <c r="C240" t="s">
        <v>5393</v>
      </c>
    </row>
    <row r="241" spans="1:3" x14ac:dyDescent="0.25">
      <c r="A241" t="s">
        <v>247</v>
      </c>
      <c r="B241" t="s">
        <v>263</v>
      </c>
      <c r="C241" t="s">
        <v>5625</v>
      </c>
    </row>
    <row r="242" spans="1:3" x14ac:dyDescent="0.25">
      <c r="A242" t="s">
        <v>189</v>
      </c>
    </row>
    <row r="244" spans="1:3" x14ac:dyDescent="0.25">
      <c r="A244" t="s">
        <v>135</v>
      </c>
    </row>
    <row r="245" spans="1:3" x14ac:dyDescent="0.25">
      <c r="B245" s="11"/>
    </row>
    <row r="246" spans="1:3" x14ac:dyDescent="0.25">
      <c r="A246" t="s">
        <v>190</v>
      </c>
      <c r="B246" s="11">
        <v>15.13</v>
      </c>
    </row>
    <row r="247" spans="1:3" x14ac:dyDescent="0.25">
      <c r="A247" t="s">
        <v>191</v>
      </c>
      <c r="B247" s="11">
        <v>4.16</v>
      </c>
    </row>
    <row r="248" spans="1:3" x14ac:dyDescent="0.25">
      <c r="A248" t="s">
        <v>192</v>
      </c>
      <c r="B248" s="11">
        <v>42052</v>
      </c>
    </row>
    <row r="249" spans="1:3" x14ac:dyDescent="0.25">
      <c r="A249" t="s">
        <v>193</v>
      </c>
      <c r="B249" s="11"/>
    </row>
    <row r="251" spans="1:3" x14ac:dyDescent="0.25">
      <c r="A251" t="s">
        <v>194</v>
      </c>
      <c r="B251" s="13"/>
    </row>
    <row r="252" spans="1:3" x14ac:dyDescent="0.25">
      <c r="B252" s="13"/>
    </row>
    <row r="253" spans="1:3" x14ac:dyDescent="0.25">
      <c r="A253" t="s">
        <v>248</v>
      </c>
      <c r="B253" s="11">
        <v>2.67</v>
      </c>
    </row>
    <row r="254" spans="1:3" x14ac:dyDescent="0.25">
      <c r="A254" t="s">
        <v>195</v>
      </c>
      <c r="B254" s="11">
        <v>0.71</v>
      </c>
    </row>
    <row r="255" spans="1:3" x14ac:dyDescent="0.25">
      <c r="A255" t="s">
        <v>196</v>
      </c>
      <c r="B255" s="13">
        <v>2.5</v>
      </c>
    </row>
    <row r="256" spans="1:3" x14ac:dyDescent="0.25">
      <c r="A256" t="s">
        <v>197</v>
      </c>
      <c r="B256" s="11">
        <v>2.75</v>
      </c>
    </row>
    <row r="257" spans="1:2" x14ac:dyDescent="0.25">
      <c r="B257" s="11"/>
    </row>
    <row r="258" spans="1:2" x14ac:dyDescent="0.25">
      <c r="A258" t="s">
        <v>198</v>
      </c>
      <c r="B258" s="11"/>
    </row>
    <row r="259" spans="1:2" x14ac:dyDescent="0.25">
      <c r="B259" s="11"/>
    </row>
    <row r="260" spans="1:2" x14ac:dyDescent="0.25">
      <c r="A260" t="s">
        <v>199</v>
      </c>
      <c r="B260" s="11"/>
    </row>
    <row r="261" spans="1:2" x14ac:dyDescent="0.25">
      <c r="B261" s="11"/>
    </row>
    <row r="262" spans="1:2" x14ac:dyDescent="0.25">
      <c r="A262" t="s">
        <v>200</v>
      </c>
    </row>
    <row r="263" spans="1:2" x14ac:dyDescent="0.25">
      <c r="B263" s="13"/>
    </row>
    <row r="264" spans="1:2" x14ac:dyDescent="0.25">
      <c r="A264" t="s">
        <v>249</v>
      </c>
      <c r="B264" s="11"/>
    </row>
    <row r="265" spans="1:2" x14ac:dyDescent="0.25">
      <c r="A265" t="s">
        <v>201</v>
      </c>
      <c r="B265" s="11"/>
    </row>
    <row r="266" spans="1:2" x14ac:dyDescent="0.25">
      <c r="B266" s="11"/>
    </row>
    <row r="267" spans="1:2" x14ac:dyDescent="0.25">
      <c r="A267" t="s">
        <v>202</v>
      </c>
    </row>
    <row r="269" spans="1:2" x14ac:dyDescent="0.25">
      <c r="A269" t="s">
        <v>250</v>
      </c>
    </row>
    <row r="270" spans="1:2" x14ac:dyDescent="0.25">
      <c r="A270" t="s">
        <v>203</v>
      </c>
    </row>
    <row r="271" spans="1:2" x14ac:dyDescent="0.25">
      <c r="A271" t="s">
        <v>204</v>
      </c>
    </row>
    <row r="272" spans="1:2" x14ac:dyDescent="0.25">
      <c r="A272" t="s">
        <v>205</v>
      </c>
      <c r="B272" s="11"/>
    </row>
    <row r="273" spans="1:2" x14ac:dyDescent="0.25">
      <c r="A273" t="s">
        <v>206</v>
      </c>
      <c r="B273" s="11"/>
    </row>
    <row r="274" spans="1:2" x14ac:dyDescent="0.25">
      <c r="B274" s="11"/>
    </row>
    <row r="275" spans="1:2" x14ac:dyDescent="0.25">
      <c r="A275" t="s">
        <v>242</v>
      </c>
    </row>
    <row r="277" spans="1:2" x14ac:dyDescent="0.25">
      <c r="A277" t="s">
        <v>167</v>
      </c>
    </row>
    <row r="278" spans="1:2" x14ac:dyDescent="0.25">
      <c r="A278" t="s">
        <v>207</v>
      </c>
    </row>
    <row r="279" spans="1:2" x14ac:dyDescent="0.25">
      <c r="A279" t="s">
        <v>208</v>
      </c>
    </row>
    <row r="280" spans="1:2" x14ac:dyDescent="0.25">
      <c r="A280" t="s">
        <v>209</v>
      </c>
    </row>
    <row r="281" spans="1:2" x14ac:dyDescent="0.25">
      <c r="A281" t="s">
        <v>210</v>
      </c>
    </row>
    <row r="282" spans="1:2" x14ac:dyDescent="0.25">
      <c r="A282" t="s">
        <v>211</v>
      </c>
    </row>
    <row r="284" spans="1:2" x14ac:dyDescent="0.25">
      <c r="A284" t="s">
        <v>212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AA342"/>
  <sheetViews>
    <sheetView topLeftCell="A316" zoomScale="55" zoomScaleNormal="55" workbookViewId="0">
      <selection activeCell="A343" sqref="A343:C343"/>
    </sheetView>
  </sheetViews>
  <sheetFormatPr defaultColWidth="13.28515625" defaultRowHeight="15" x14ac:dyDescent="0.25"/>
  <cols>
    <col min="1" max="1" width="9.28515625" bestFit="1" customWidth="1"/>
    <col min="2" max="2" width="62" bestFit="1" customWidth="1"/>
    <col min="3" max="3" width="61.7109375" bestFit="1" customWidth="1"/>
    <col min="4" max="4" width="63.28515625" bestFit="1" customWidth="1"/>
    <col min="5" max="5" width="61.7109375" bestFit="1" customWidth="1"/>
    <col min="6" max="6" width="41.140625" bestFit="1" customWidth="1"/>
    <col min="7" max="7" width="63" bestFit="1" customWidth="1"/>
    <col min="8" max="9" width="63.7109375" bestFit="1" customWidth="1"/>
    <col min="10" max="10" width="61.7109375" bestFit="1" customWidth="1"/>
    <col min="11" max="11" width="62.7109375" bestFit="1" customWidth="1"/>
    <col min="12" max="12" width="62.42578125" bestFit="1" customWidth="1"/>
    <col min="13" max="13" width="62" bestFit="1" customWidth="1"/>
    <col min="14" max="14" width="62.28515625" bestFit="1" customWidth="1"/>
    <col min="15" max="15" width="62" bestFit="1" customWidth="1"/>
    <col min="16" max="16" width="61.140625" bestFit="1" customWidth="1"/>
    <col min="17" max="17" width="62.28515625" bestFit="1" customWidth="1"/>
    <col min="18" max="18" width="62.7109375" bestFit="1" customWidth="1"/>
    <col min="25" max="25" width="16.7109375" bestFit="1" customWidth="1"/>
    <col min="26" max="27" width="5.5703125" bestFit="1" customWidth="1"/>
  </cols>
  <sheetData>
    <row r="1" spans="1:27" x14ac:dyDescent="0.25">
      <c r="A1" s="9" t="s">
        <v>22</v>
      </c>
      <c r="B1" s="9" t="s">
        <v>11</v>
      </c>
      <c r="C1" s="9" t="s">
        <v>14</v>
      </c>
      <c r="D1" s="9" t="s">
        <v>16</v>
      </c>
      <c r="E1" s="9" t="s">
        <v>18</v>
      </c>
      <c r="F1" s="9" t="s">
        <v>24</v>
      </c>
      <c r="G1" s="9" t="s">
        <v>26</v>
      </c>
      <c r="H1" s="9" t="s">
        <v>27</v>
      </c>
      <c r="I1" s="9" t="s">
        <v>28</v>
      </c>
      <c r="J1" s="9" t="s">
        <v>29</v>
      </c>
      <c r="K1" s="9" t="s">
        <v>30</v>
      </c>
      <c r="L1" s="9" t="s">
        <v>31</v>
      </c>
      <c r="M1" s="9" t="s">
        <v>32</v>
      </c>
      <c r="N1" s="9" t="s">
        <v>213</v>
      </c>
      <c r="O1" s="9" t="s">
        <v>214</v>
      </c>
      <c r="P1" s="9" t="s">
        <v>216</v>
      </c>
      <c r="Q1" t="s">
        <v>219</v>
      </c>
      <c r="R1" t="s">
        <v>220</v>
      </c>
      <c r="Y1" t="s">
        <v>19</v>
      </c>
      <c r="Z1">
        <v>59</v>
      </c>
      <c r="AA1">
        <v>162</v>
      </c>
    </row>
    <row r="2" spans="1:27" x14ac:dyDescent="0.25">
      <c r="A2">
        <v>1</v>
      </c>
      <c r="B2" t="s">
        <v>223</v>
      </c>
      <c r="C2" t="s">
        <v>228</v>
      </c>
      <c r="D2" t="s">
        <v>251</v>
      </c>
      <c r="E2" t="s">
        <v>252</v>
      </c>
      <c r="F2" t="s">
        <v>253</v>
      </c>
      <c r="G2" t="s">
        <v>254</v>
      </c>
      <c r="H2" t="s">
        <v>255</v>
      </c>
      <c r="I2" t="s">
        <v>256</v>
      </c>
      <c r="J2" t="s">
        <v>257</v>
      </c>
      <c r="K2" t="s">
        <v>258</v>
      </c>
      <c r="L2" t="s">
        <v>259</v>
      </c>
      <c r="M2" t="s">
        <v>260</v>
      </c>
      <c r="N2" t="s">
        <v>261</v>
      </c>
      <c r="O2" t="s">
        <v>262</v>
      </c>
      <c r="P2" t="s">
        <v>264</v>
      </c>
      <c r="Q2" t="s">
        <v>265</v>
      </c>
      <c r="R2" t="s">
        <v>266</v>
      </c>
      <c r="AA2">
        <v>1</v>
      </c>
    </row>
    <row r="3" spans="1:27" x14ac:dyDescent="0.25">
      <c r="A3">
        <v>2</v>
      </c>
      <c r="B3" t="s">
        <v>267</v>
      </c>
      <c r="C3" t="s">
        <v>268</v>
      </c>
      <c r="D3" t="s">
        <v>269</v>
      </c>
      <c r="E3" t="s">
        <v>270</v>
      </c>
      <c r="F3" t="s">
        <v>271</v>
      </c>
      <c r="G3" t="s">
        <v>272</v>
      </c>
      <c r="H3" t="s">
        <v>273</v>
      </c>
      <c r="I3" t="s">
        <v>274</v>
      </c>
      <c r="J3" t="s">
        <v>275</v>
      </c>
      <c r="K3" t="s">
        <v>276</v>
      </c>
      <c r="L3" t="s">
        <v>277</v>
      </c>
      <c r="M3" t="s">
        <v>278</v>
      </c>
      <c r="N3" t="s">
        <v>279</v>
      </c>
      <c r="O3" t="s">
        <v>280</v>
      </c>
      <c r="P3" t="s">
        <v>281</v>
      </c>
      <c r="Q3" t="s">
        <v>282</v>
      </c>
      <c r="R3" t="s">
        <v>283</v>
      </c>
      <c r="Z3">
        <f>COUNT(A:A)</f>
        <v>341</v>
      </c>
    </row>
    <row r="4" spans="1:27" x14ac:dyDescent="0.25">
      <c r="A4">
        <v>3</v>
      </c>
      <c r="B4" t="s">
        <v>284</v>
      </c>
      <c r="C4" t="s">
        <v>285</v>
      </c>
      <c r="D4" t="s">
        <v>286</v>
      </c>
      <c r="E4" t="s">
        <v>270</v>
      </c>
      <c r="F4" t="s">
        <v>287</v>
      </c>
      <c r="G4" t="s">
        <v>288</v>
      </c>
      <c r="H4" t="s">
        <v>289</v>
      </c>
      <c r="I4" t="s">
        <v>290</v>
      </c>
      <c r="J4" t="s">
        <v>291</v>
      </c>
      <c r="K4" t="s">
        <v>292</v>
      </c>
      <c r="L4" t="s">
        <v>277</v>
      </c>
      <c r="M4" t="s">
        <v>293</v>
      </c>
      <c r="N4" t="s">
        <v>294</v>
      </c>
      <c r="O4" t="s">
        <v>295</v>
      </c>
      <c r="P4" t="s">
        <v>281</v>
      </c>
      <c r="Q4" t="s">
        <v>296</v>
      </c>
      <c r="R4" t="s">
        <v>297</v>
      </c>
      <c r="Y4" t="s">
        <v>25</v>
      </c>
      <c r="Z4">
        <v>360</v>
      </c>
    </row>
    <row r="5" spans="1:27" x14ac:dyDescent="0.25">
      <c r="A5">
        <v>4</v>
      </c>
      <c r="B5" t="s">
        <v>298</v>
      </c>
      <c r="C5" t="s">
        <v>299</v>
      </c>
      <c r="D5" t="s">
        <v>300</v>
      </c>
      <c r="E5" t="s">
        <v>270</v>
      </c>
      <c r="F5" t="s">
        <v>301</v>
      </c>
      <c r="G5" t="s">
        <v>302</v>
      </c>
      <c r="H5" t="s">
        <v>303</v>
      </c>
      <c r="I5" t="s">
        <v>304</v>
      </c>
      <c r="J5" t="s">
        <v>305</v>
      </c>
      <c r="K5" t="s">
        <v>306</v>
      </c>
      <c r="L5" t="s">
        <v>307</v>
      </c>
      <c r="M5" t="s">
        <v>308</v>
      </c>
      <c r="N5" t="s">
        <v>309</v>
      </c>
      <c r="O5" t="s">
        <v>310</v>
      </c>
      <c r="P5" t="s">
        <v>281</v>
      </c>
      <c r="Q5" t="s">
        <v>311</v>
      </c>
      <c r="R5" t="s">
        <v>312</v>
      </c>
    </row>
    <row r="6" spans="1:27" x14ac:dyDescent="0.25">
      <c r="A6">
        <v>5</v>
      </c>
      <c r="B6" t="s">
        <v>313</v>
      </c>
      <c r="C6" t="s">
        <v>314</v>
      </c>
      <c r="D6" t="s">
        <v>315</v>
      </c>
      <c r="E6" t="s">
        <v>317</v>
      </c>
      <c r="F6" t="s">
        <v>318</v>
      </c>
      <c r="G6" t="s">
        <v>319</v>
      </c>
      <c r="H6" s="9" t="s">
        <v>303</v>
      </c>
      <c r="I6" s="9" t="s">
        <v>304</v>
      </c>
      <c r="J6" s="9" t="s">
        <v>305</v>
      </c>
      <c r="K6" s="9" t="s">
        <v>306</v>
      </c>
      <c r="L6" s="9" t="s">
        <v>307</v>
      </c>
      <c r="M6" s="9" t="s">
        <v>308</v>
      </c>
      <c r="N6" s="9" t="s">
        <v>309</v>
      </c>
      <c r="O6" s="9" t="s">
        <v>310</v>
      </c>
      <c r="P6" s="9" t="s">
        <v>281</v>
      </c>
      <c r="Q6" s="9" t="s">
        <v>311</v>
      </c>
      <c r="R6" s="9" t="s">
        <v>312</v>
      </c>
    </row>
    <row r="7" spans="1:27" x14ac:dyDescent="0.25">
      <c r="A7">
        <v>6</v>
      </c>
      <c r="B7" t="s">
        <v>320</v>
      </c>
      <c r="C7" t="s">
        <v>321</v>
      </c>
      <c r="D7" t="s">
        <v>322</v>
      </c>
      <c r="E7" t="s">
        <v>323</v>
      </c>
      <c r="F7" t="s">
        <v>324</v>
      </c>
      <c r="G7" t="s">
        <v>325</v>
      </c>
      <c r="H7" t="s">
        <v>326</v>
      </c>
      <c r="I7" t="s">
        <v>327</v>
      </c>
      <c r="J7" t="s">
        <v>328</v>
      </c>
      <c r="K7" t="s">
        <v>329</v>
      </c>
      <c r="L7" t="s">
        <v>330</v>
      </c>
      <c r="M7" t="s">
        <v>331</v>
      </c>
      <c r="N7" t="s">
        <v>332</v>
      </c>
      <c r="O7" t="s">
        <v>333</v>
      </c>
      <c r="P7" t="s">
        <v>334</v>
      </c>
      <c r="Q7" t="s">
        <v>335</v>
      </c>
      <c r="R7" t="s">
        <v>336</v>
      </c>
    </row>
    <row r="8" spans="1:27" x14ac:dyDescent="0.25">
      <c r="A8">
        <v>7</v>
      </c>
      <c r="B8" t="s">
        <v>337</v>
      </c>
      <c r="C8" t="s">
        <v>338</v>
      </c>
      <c r="D8" t="s">
        <v>339</v>
      </c>
      <c r="E8" t="s">
        <v>340</v>
      </c>
      <c r="F8" t="s">
        <v>341</v>
      </c>
      <c r="G8" t="s">
        <v>342</v>
      </c>
      <c r="H8" t="s">
        <v>343</v>
      </c>
      <c r="I8" t="s">
        <v>344</v>
      </c>
      <c r="J8" t="s">
        <v>345</v>
      </c>
      <c r="K8" t="s">
        <v>346</v>
      </c>
      <c r="L8" t="s">
        <v>347</v>
      </c>
      <c r="M8" t="s">
        <v>348</v>
      </c>
      <c r="N8" t="s">
        <v>349</v>
      </c>
      <c r="O8" t="s">
        <v>350</v>
      </c>
      <c r="P8" t="s">
        <v>351</v>
      </c>
      <c r="Q8" t="s">
        <v>352</v>
      </c>
      <c r="R8" t="s">
        <v>353</v>
      </c>
    </row>
    <row r="9" spans="1:27" x14ac:dyDescent="0.25">
      <c r="A9">
        <v>8</v>
      </c>
      <c r="B9" t="s">
        <v>354</v>
      </c>
      <c r="C9" t="s">
        <v>355</v>
      </c>
      <c r="D9" t="s">
        <v>339</v>
      </c>
      <c r="E9" t="s">
        <v>356</v>
      </c>
      <c r="F9" t="s">
        <v>357</v>
      </c>
      <c r="G9" t="s">
        <v>358</v>
      </c>
      <c r="H9" t="s">
        <v>359</v>
      </c>
      <c r="I9" t="s">
        <v>360</v>
      </c>
      <c r="J9" t="s">
        <v>361</v>
      </c>
      <c r="K9" t="s">
        <v>362</v>
      </c>
      <c r="L9" t="s">
        <v>363</v>
      </c>
      <c r="M9" t="s">
        <v>364</v>
      </c>
      <c r="N9" t="s">
        <v>365</v>
      </c>
      <c r="O9" t="s">
        <v>366</v>
      </c>
      <c r="P9" t="s">
        <v>351</v>
      </c>
      <c r="Q9" t="s">
        <v>367</v>
      </c>
      <c r="R9" t="s">
        <v>368</v>
      </c>
    </row>
    <row r="10" spans="1:27" x14ac:dyDescent="0.25">
      <c r="A10">
        <v>9</v>
      </c>
      <c r="B10" t="s">
        <v>369</v>
      </c>
      <c r="C10" t="s">
        <v>370</v>
      </c>
      <c r="D10" t="s">
        <v>371</v>
      </c>
      <c r="E10" t="s">
        <v>372</v>
      </c>
      <c r="F10" t="s">
        <v>373</v>
      </c>
      <c r="G10" t="s">
        <v>374</v>
      </c>
      <c r="H10" t="s">
        <v>375</v>
      </c>
      <c r="I10" t="s">
        <v>376</v>
      </c>
      <c r="J10" t="s">
        <v>377</v>
      </c>
      <c r="K10" t="s">
        <v>378</v>
      </c>
      <c r="L10" t="s">
        <v>379</v>
      </c>
      <c r="M10" t="s">
        <v>380</v>
      </c>
      <c r="N10" t="s">
        <v>381</v>
      </c>
      <c r="O10" t="s">
        <v>382</v>
      </c>
      <c r="P10" t="s">
        <v>351</v>
      </c>
      <c r="Q10" t="s">
        <v>383</v>
      </c>
      <c r="R10" t="s">
        <v>384</v>
      </c>
    </row>
    <row r="11" spans="1:27" x14ac:dyDescent="0.25">
      <c r="A11">
        <v>10</v>
      </c>
      <c r="B11" t="s">
        <v>385</v>
      </c>
      <c r="C11" t="s">
        <v>386</v>
      </c>
      <c r="D11" t="s">
        <v>387</v>
      </c>
      <c r="E11" t="s">
        <v>388</v>
      </c>
      <c r="F11" t="s">
        <v>389</v>
      </c>
      <c r="G11" t="s">
        <v>390</v>
      </c>
      <c r="H11" t="s">
        <v>391</v>
      </c>
      <c r="I11" t="s">
        <v>392</v>
      </c>
      <c r="J11" t="s">
        <v>393</v>
      </c>
      <c r="K11" t="s">
        <v>394</v>
      </c>
      <c r="L11" t="s">
        <v>395</v>
      </c>
      <c r="M11" t="s">
        <v>396</v>
      </c>
      <c r="N11" t="s">
        <v>397</v>
      </c>
      <c r="O11" t="s">
        <v>398</v>
      </c>
      <c r="P11" t="s">
        <v>351</v>
      </c>
      <c r="Q11" t="s">
        <v>383</v>
      </c>
      <c r="R11" t="s">
        <v>399</v>
      </c>
    </row>
    <row r="12" spans="1:27" x14ac:dyDescent="0.25">
      <c r="A12">
        <v>11</v>
      </c>
      <c r="B12" t="s">
        <v>400</v>
      </c>
      <c r="C12" t="s">
        <v>401</v>
      </c>
      <c r="D12" t="s">
        <v>402</v>
      </c>
      <c r="E12" t="s">
        <v>403</v>
      </c>
      <c r="F12" t="s">
        <v>404</v>
      </c>
      <c r="G12" t="s">
        <v>405</v>
      </c>
      <c r="H12" t="s">
        <v>406</v>
      </c>
      <c r="I12" t="s">
        <v>407</v>
      </c>
      <c r="J12" t="s">
        <v>408</v>
      </c>
      <c r="K12" t="s">
        <v>409</v>
      </c>
      <c r="L12" t="s">
        <v>395</v>
      </c>
      <c r="M12" t="s">
        <v>410</v>
      </c>
      <c r="N12" t="s">
        <v>411</v>
      </c>
      <c r="O12" t="s">
        <v>412</v>
      </c>
      <c r="P12" t="s">
        <v>351</v>
      </c>
      <c r="Q12" t="s">
        <v>413</v>
      </c>
      <c r="R12" t="s">
        <v>414</v>
      </c>
    </row>
    <row r="13" spans="1:27" x14ac:dyDescent="0.25">
      <c r="A13">
        <v>12</v>
      </c>
      <c r="B13" t="s">
        <v>415</v>
      </c>
      <c r="C13" t="s">
        <v>416</v>
      </c>
      <c r="D13" t="s">
        <v>417</v>
      </c>
      <c r="E13" t="s">
        <v>418</v>
      </c>
      <c r="F13" t="s">
        <v>419</v>
      </c>
      <c r="G13" t="s">
        <v>420</v>
      </c>
      <c r="H13" t="s">
        <v>421</v>
      </c>
      <c r="I13" t="s">
        <v>422</v>
      </c>
      <c r="J13" t="s">
        <v>423</v>
      </c>
      <c r="K13" t="s">
        <v>424</v>
      </c>
      <c r="L13" t="s">
        <v>425</v>
      </c>
      <c r="M13" t="s">
        <v>426</v>
      </c>
      <c r="N13" t="s">
        <v>427</v>
      </c>
      <c r="O13" t="s">
        <v>428</v>
      </c>
      <c r="P13" t="s">
        <v>351</v>
      </c>
      <c r="Q13" t="s">
        <v>429</v>
      </c>
      <c r="R13" t="s">
        <v>430</v>
      </c>
    </row>
    <row r="14" spans="1:27" x14ac:dyDescent="0.25">
      <c r="A14">
        <v>13</v>
      </c>
      <c r="B14" t="s">
        <v>431</v>
      </c>
      <c r="C14" t="s">
        <v>432</v>
      </c>
      <c r="D14" t="s">
        <v>433</v>
      </c>
      <c r="E14" t="s">
        <v>434</v>
      </c>
      <c r="F14" t="s">
        <v>435</v>
      </c>
      <c r="G14" t="s">
        <v>436</v>
      </c>
      <c r="H14" t="s">
        <v>437</v>
      </c>
      <c r="I14" t="s">
        <v>438</v>
      </c>
      <c r="J14" t="s">
        <v>439</v>
      </c>
      <c r="K14" t="s">
        <v>440</v>
      </c>
      <c r="L14" t="s">
        <v>441</v>
      </c>
      <c r="M14" t="s">
        <v>442</v>
      </c>
      <c r="N14" t="s">
        <v>443</v>
      </c>
      <c r="O14" t="s">
        <v>444</v>
      </c>
      <c r="P14" t="s">
        <v>445</v>
      </c>
      <c r="Q14" t="s">
        <v>446</v>
      </c>
      <c r="R14" t="s">
        <v>447</v>
      </c>
    </row>
    <row r="15" spans="1:27" x14ac:dyDescent="0.25">
      <c r="A15">
        <v>14</v>
      </c>
      <c r="B15" t="s">
        <v>448</v>
      </c>
      <c r="C15" t="s">
        <v>449</v>
      </c>
      <c r="D15" t="s">
        <v>450</v>
      </c>
      <c r="E15" t="s">
        <v>451</v>
      </c>
      <c r="F15" t="s">
        <v>452</v>
      </c>
      <c r="G15" t="s">
        <v>453</v>
      </c>
      <c r="H15" t="s">
        <v>454</v>
      </c>
      <c r="I15" t="s">
        <v>455</v>
      </c>
      <c r="J15" t="s">
        <v>456</v>
      </c>
      <c r="K15" t="s">
        <v>457</v>
      </c>
      <c r="L15" t="s">
        <v>441</v>
      </c>
      <c r="M15" t="s">
        <v>458</v>
      </c>
      <c r="N15" t="s">
        <v>459</v>
      </c>
      <c r="O15" t="s">
        <v>460</v>
      </c>
      <c r="P15" t="s">
        <v>445</v>
      </c>
      <c r="Q15" t="s">
        <v>461</v>
      </c>
      <c r="R15" t="s">
        <v>462</v>
      </c>
    </row>
    <row r="16" spans="1:27" x14ac:dyDescent="0.25">
      <c r="A16">
        <v>15</v>
      </c>
      <c r="B16" t="s">
        <v>463</v>
      </c>
      <c r="C16" t="s">
        <v>464</v>
      </c>
      <c r="D16" t="s">
        <v>465</v>
      </c>
      <c r="E16" t="s">
        <v>466</v>
      </c>
      <c r="F16" t="s">
        <v>467</v>
      </c>
      <c r="G16" t="s">
        <v>468</v>
      </c>
      <c r="H16" t="s">
        <v>469</v>
      </c>
      <c r="I16" t="s">
        <v>470</v>
      </c>
      <c r="J16" t="s">
        <v>471</v>
      </c>
      <c r="K16" t="s">
        <v>472</v>
      </c>
      <c r="L16" t="s">
        <v>441</v>
      </c>
      <c r="M16" t="s">
        <v>473</v>
      </c>
      <c r="N16" t="s">
        <v>474</v>
      </c>
      <c r="O16" t="s">
        <v>475</v>
      </c>
      <c r="P16" t="s">
        <v>445</v>
      </c>
      <c r="Q16" t="s">
        <v>476</v>
      </c>
      <c r="R16" t="s">
        <v>477</v>
      </c>
    </row>
    <row r="17" spans="1:18" x14ac:dyDescent="0.25">
      <c r="A17">
        <v>16</v>
      </c>
      <c r="B17" t="s">
        <v>478</v>
      </c>
      <c r="C17" t="s">
        <v>479</v>
      </c>
      <c r="D17" t="s">
        <v>480</v>
      </c>
      <c r="E17" t="s">
        <v>481</v>
      </c>
      <c r="F17" t="s">
        <v>482</v>
      </c>
      <c r="G17" t="s">
        <v>483</v>
      </c>
      <c r="H17" t="s">
        <v>484</v>
      </c>
      <c r="I17" t="s">
        <v>485</v>
      </c>
      <c r="J17" t="s">
        <v>486</v>
      </c>
      <c r="K17" t="s">
        <v>487</v>
      </c>
      <c r="L17" t="s">
        <v>488</v>
      </c>
      <c r="M17" t="s">
        <v>489</v>
      </c>
      <c r="N17" t="s">
        <v>490</v>
      </c>
      <c r="O17" t="s">
        <v>491</v>
      </c>
      <c r="P17" t="s">
        <v>445</v>
      </c>
      <c r="Q17" t="s">
        <v>492</v>
      </c>
      <c r="R17" t="s">
        <v>493</v>
      </c>
    </row>
    <row r="18" spans="1:18" x14ac:dyDescent="0.25">
      <c r="A18">
        <v>17</v>
      </c>
      <c r="B18" t="s">
        <v>494</v>
      </c>
      <c r="C18" t="s">
        <v>495</v>
      </c>
      <c r="D18" t="s">
        <v>496</v>
      </c>
      <c r="E18" t="s">
        <v>497</v>
      </c>
      <c r="F18" t="s">
        <v>498</v>
      </c>
      <c r="G18" t="s">
        <v>499</v>
      </c>
      <c r="H18" t="s">
        <v>500</v>
      </c>
      <c r="I18" t="s">
        <v>501</v>
      </c>
      <c r="J18" t="s">
        <v>486</v>
      </c>
      <c r="K18" t="s">
        <v>502</v>
      </c>
      <c r="L18" t="s">
        <v>503</v>
      </c>
      <c r="M18" t="s">
        <v>504</v>
      </c>
      <c r="N18" t="s">
        <v>505</v>
      </c>
      <c r="O18" t="s">
        <v>506</v>
      </c>
      <c r="P18" t="s">
        <v>507</v>
      </c>
      <c r="Q18" t="s">
        <v>508</v>
      </c>
      <c r="R18" t="s">
        <v>509</v>
      </c>
    </row>
    <row r="19" spans="1:18" x14ac:dyDescent="0.25">
      <c r="A19">
        <v>18</v>
      </c>
      <c r="B19" t="s">
        <v>510</v>
      </c>
      <c r="C19" t="s">
        <v>511</v>
      </c>
      <c r="D19" t="s">
        <v>512</v>
      </c>
      <c r="E19" t="s">
        <v>513</v>
      </c>
      <c r="F19" t="s">
        <v>514</v>
      </c>
      <c r="G19" t="s">
        <v>515</v>
      </c>
      <c r="H19" t="s">
        <v>516</v>
      </c>
      <c r="I19" t="s">
        <v>517</v>
      </c>
      <c r="J19" t="s">
        <v>518</v>
      </c>
      <c r="K19" t="s">
        <v>519</v>
      </c>
      <c r="L19" t="s">
        <v>520</v>
      </c>
      <c r="M19" t="s">
        <v>521</v>
      </c>
      <c r="N19" t="s">
        <v>522</v>
      </c>
      <c r="O19" t="s">
        <v>523</v>
      </c>
      <c r="P19" t="s">
        <v>524</v>
      </c>
      <c r="Q19" t="s">
        <v>525</v>
      </c>
      <c r="R19" t="s">
        <v>526</v>
      </c>
    </row>
    <row r="20" spans="1:18" x14ac:dyDescent="0.25">
      <c r="A20">
        <v>19</v>
      </c>
      <c r="B20" t="s">
        <v>527</v>
      </c>
      <c r="C20" t="s">
        <v>528</v>
      </c>
      <c r="D20" t="s">
        <v>529</v>
      </c>
      <c r="E20" t="s">
        <v>530</v>
      </c>
      <c r="F20" t="s">
        <v>531</v>
      </c>
      <c r="G20" t="s">
        <v>532</v>
      </c>
      <c r="H20" t="s">
        <v>533</v>
      </c>
      <c r="I20" t="s">
        <v>534</v>
      </c>
      <c r="J20" t="s">
        <v>535</v>
      </c>
      <c r="K20" t="s">
        <v>536</v>
      </c>
      <c r="L20" t="s">
        <v>520</v>
      </c>
      <c r="M20" t="s">
        <v>537</v>
      </c>
      <c r="N20" t="s">
        <v>538</v>
      </c>
      <c r="O20" t="s">
        <v>539</v>
      </c>
      <c r="P20" t="s">
        <v>540</v>
      </c>
      <c r="Q20" t="s">
        <v>541</v>
      </c>
      <c r="R20" t="s">
        <v>542</v>
      </c>
    </row>
    <row r="21" spans="1:18" x14ac:dyDescent="0.25">
      <c r="A21">
        <v>20</v>
      </c>
      <c r="B21" t="s">
        <v>543</v>
      </c>
      <c r="C21" t="s">
        <v>544</v>
      </c>
      <c r="D21" t="s">
        <v>545</v>
      </c>
      <c r="E21" t="s">
        <v>546</v>
      </c>
      <c r="F21" t="s">
        <v>547</v>
      </c>
      <c r="G21" t="s">
        <v>548</v>
      </c>
      <c r="H21" t="s">
        <v>549</v>
      </c>
      <c r="I21" t="s">
        <v>550</v>
      </c>
      <c r="J21" t="s">
        <v>551</v>
      </c>
      <c r="K21" t="s">
        <v>552</v>
      </c>
      <c r="L21" t="s">
        <v>520</v>
      </c>
      <c r="M21" t="s">
        <v>553</v>
      </c>
      <c r="N21" t="s">
        <v>554</v>
      </c>
      <c r="O21" t="s">
        <v>555</v>
      </c>
      <c r="P21" t="s">
        <v>540</v>
      </c>
      <c r="Q21" t="s">
        <v>556</v>
      </c>
      <c r="R21" t="s">
        <v>557</v>
      </c>
    </row>
    <row r="22" spans="1:18" x14ac:dyDescent="0.25">
      <c r="A22">
        <v>21</v>
      </c>
      <c r="B22" t="s">
        <v>558</v>
      </c>
      <c r="C22" t="s">
        <v>559</v>
      </c>
      <c r="D22" t="s">
        <v>560</v>
      </c>
      <c r="E22" t="s">
        <v>561</v>
      </c>
      <c r="F22" t="s">
        <v>562</v>
      </c>
      <c r="G22" t="s">
        <v>563</v>
      </c>
      <c r="H22" t="s">
        <v>564</v>
      </c>
      <c r="I22" t="s">
        <v>565</v>
      </c>
      <c r="J22" t="s">
        <v>566</v>
      </c>
      <c r="K22" t="s">
        <v>567</v>
      </c>
      <c r="L22" t="s">
        <v>568</v>
      </c>
      <c r="M22" t="s">
        <v>569</v>
      </c>
      <c r="N22" t="s">
        <v>570</v>
      </c>
      <c r="O22" t="s">
        <v>571</v>
      </c>
      <c r="P22" t="s">
        <v>572</v>
      </c>
      <c r="Q22" t="s">
        <v>573</v>
      </c>
      <c r="R22" t="s">
        <v>574</v>
      </c>
    </row>
    <row r="23" spans="1:18" x14ac:dyDescent="0.25">
      <c r="A23">
        <v>22</v>
      </c>
      <c r="B23" t="s">
        <v>575</v>
      </c>
      <c r="C23" t="s">
        <v>576</v>
      </c>
      <c r="D23" t="s">
        <v>577</v>
      </c>
      <c r="E23" t="s">
        <v>578</v>
      </c>
      <c r="F23" t="s">
        <v>579</v>
      </c>
      <c r="G23" t="s">
        <v>580</v>
      </c>
      <c r="H23" t="s">
        <v>581</v>
      </c>
      <c r="I23" t="s">
        <v>582</v>
      </c>
      <c r="J23" t="s">
        <v>583</v>
      </c>
      <c r="K23" t="s">
        <v>584</v>
      </c>
      <c r="L23" t="s">
        <v>568</v>
      </c>
      <c r="M23" t="s">
        <v>585</v>
      </c>
      <c r="N23" t="s">
        <v>586</v>
      </c>
      <c r="O23" t="s">
        <v>587</v>
      </c>
      <c r="P23" t="s">
        <v>588</v>
      </c>
      <c r="Q23" t="s">
        <v>573</v>
      </c>
      <c r="R23" t="s">
        <v>589</v>
      </c>
    </row>
    <row r="24" spans="1:18" x14ac:dyDescent="0.25">
      <c r="A24">
        <v>23</v>
      </c>
      <c r="B24" t="s">
        <v>590</v>
      </c>
      <c r="C24" t="s">
        <v>591</v>
      </c>
      <c r="D24" t="s">
        <v>592</v>
      </c>
      <c r="E24" t="s">
        <v>593</v>
      </c>
      <c r="F24" t="s">
        <v>594</v>
      </c>
      <c r="G24" t="s">
        <v>595</v>
      </c>
      <c r="H24" t="s">
        <v>596</v>
      </c>
      <c r="I24" t="s">
        <v>597</v>
      </c>
      <c r="J24" t="s">
        <v>598</v>
      </c>
      <c r="K24" t="s">
        <v>584</v>
      </c>
      <c r="L24" t="s">
        <v>599</v>
      </c>
      <c r="M24" t="s">
        <v>600</v>
      </c>
      <c r="N24" t="s">
        <v>601</v>
      </c>
      <c r="O24" t="s">
        <v>602</v>
      </c>
      <c r="P24" t="s">
        <v>603</v>
      </c>
      <c r="Q24" t="s">
        <v>604</v>
      </c>
      <c r="R24" t="s">
        <v>605</v>
      </c>
    </row>
    <row r="25" spans="1:18" x14ac:dyDescent="0.25">
      <c r="A25">
        <v>24</v>
      </c>
      <c r="B25" t="s">
        <v>606</v>
      </c>
      <c r="C25" t="s">
        <v>607</v>
      </c>
      <c r="D25" t="s">
        <v>608</v>
      </c>
      <c r="E25" t="s">
        <v>609</v>
      </c>
      <c r="F25" t="s">
        <v>610</v>
      </c>
      <c r="G25" t="s">
        <v>611</v>
      </c>
      <c r="H25" t="s">
        <v>612</v>
      </c>
      <c r="I25" t="s">
        <v>613</v>
      </c>
      <c r="J25" t="s">
        <v>614</v>
      </c>
      <c r="K25" t="s">
        <v>615</v>
      </c>
      <c r="L25" t="s">
        <v>616</v>
      </c>
      <c r="M25" t="s">
        <v>617</v>
      </c>
      <c r="N25" t="s">
        <v>618</v>
      </c>
      <c r="O25" t="s">
        <v>619</v>
      </c>
      <c r="P25" t="s">
        <v>603</v>
      </c>
      <c r="Q25" t="s">
        <v>620</v>
      </c>
      <c r="R25" t="s">
        <v>621</v>
      </c>
    </row>
    <row r="26" spans="1:18" x14ac:dyDescent="0.25">
      <c r="A26">
        <v>25</v>
      </c>
      <c r="B26" t="s">
        <v>622</v>
      </c>
      <c r="C26" t="s">
        <v>623</v>
      </c>
      <c r="D26" t="s">
        <v>624</v>
      </c>
      <c r="E26" t="s">
        <v>625</v>
      </c>
      <c r="F26" t="s">
        <v>626</v>
      </c>
      <c r="G26" t="s">
        <v>627</v>
      </c>
      <c r="H26" t="s">
        <v>628</v>
      </c>
      <c r="I26" t="s">
        <v>629</v>
      </c>
      <c r="J26" t="s">
        <v>630</v>
      </c>
      <c r="K26" t="s">
        <v>631</v>
      </c>
      <c r="L26" t="s">
        <v>632</v>
      </c>
      <c r="M26" t="s">
        <v>633</v>
      </c>
      <c r="N26" t="s">
        <v>634</v>
      </c>
      <c r="O26" t="s">
        <v>635</v>
      </c>
      <c r="P26" t="s">
        <v>603</v>
      </c>
      <c r="Q26" t="s">
        <v>636</v>
      </c>
      <c r="R26" t="s">
        <v>637</v>
      </c>
    </row>
    <row r="27" spans="1:18" x14ac:dyDescent="0.25">
      <c r="A27">
        <v>26</v>
      </c>
      <c r="B27" t="s">
        <v>638</v>
      </c>
      <c r="C27" t="s">
        <v>639</v>
      </c>
      <c r="D27" t="s">
        <v>640</v>
      </c>
      <c r="E27" t="s">
        <v>641</v>
      </c>
      <c r="F27" t="s">
        <v>642</v>
      </c>
      <c r="G27" t="s">
        <v>643</v>
      </c>
      <c r="H27" t="s">
        <v>644</v>
      </c>
      <c r="I27" t="s">
        <v>645</v>
      </c>
      <c r="J27" t="s">
        <v>646</v>
      </c>
      <c r="K27" t="s">
        <v>647</v>
      </c>
      <c r="L27" t="s">
        <v>648</v>
      </c>
      <c r="M27" t="s">
        <v>649</v>
      </c>
      <c r="N27" t="s">
        <v>650</v>
      </c>
      <c r="O27" t="s">
        <v>651</v>
      </c>
      <c r="P27" t="s">
        <v>652</v>
      </c>
      <c r="Q27" t="s">
        <v>636</v>
      </c>
      <c r="R27" t="s">
        <v>653</v>
      </c>
    </row>
    <row r="28" spans="1:18" x14ac:dyDescent="0.25">
      <c r="A28">
        <v>27</v>
      </c>
      <c r="B28" t="s">
        <v>654</v>
      </c>
      <c r="C28" t="s">
        <v>655</v>
      </c>
      <c r="D28" t="s">
        <v>656</v>
      </c>
      <c r="E28" t="s">
        <v>657</v>
      </c>
      <c r="F28" t="s">
        <v>658</v>
      </c>
      <c r="G28" t="s">
        <v>659</v>
      </c>
      <c r="H28" t="s">
        <v>660</v>
      </c>
      <c r="I28" t="s">
        <v>661</v>
      </c>
      <c r="J28" t="s">
        <v>662</v>
      </c>
      <c r="K28" t="s">
        <v>663</v>
      </c>
      <c r="L28" t="s">
        <v>664</v>
      </c>
      <c r="M28" t="s">
        <v>665</v>
      </c>
      <c r="N28" t="s">
        <v>666</v>
      </c>
      <c r="O28" t="s">
        <v>667</v>
      </c>
      <c r="P28" t="s">
        <v>652</v>
      </c>
      <c r="Q28" t="s">
        <v>668</v>
      </c>
      <c r="R28" t="s">
        <v>669</v>
      </c>
    </row>
    <row r="29" spans="1:18" x14ac:dyDescent="0.25">
      <c r="A29">
        <v>28</v>
      </c>
      <c r="B29" t="s">
        <v>670</v>
      </c>
      <c r="C29" t="s">
        <v>671</v>
      </c>
      <c r="D29" t="s">
        <v>672</v>
      </c>
      <c r="E29" t="s">
        <v>673</v>
      </c>
      <c r="F29" t="s">
        <v>674</v>
      </c>
      <c r="G29" t="s">
        <v>675</v>
      </c>
      <c r="H29" t="s">
        <v>676</v>
      </c>
      <c r="I29" t="s">
        <v>677</v>
      </c>
      <c r="J29" t="s">
        <v>678</v>
      </c>
      <c r="K29" t="s">
        <v>679</v>
      </c>
      <c r="L29" t="s">
        <v>680</v>
      </c>
      <c r="M29" t="s">
        <v>681</v>
      </c>
      <c r="N29" t="s">
        <v>682</v>
      </c>
      <c r="O29" t="s">
        <v>683</v>
      </c>
      <c r="P29" t="s">
        <v>652</v>
      </c>
      <c r="Q29" t="s">
        <v>684</v>
      </c>
      <c r="R29" t="s">
        <v>685</v>
      </c>
    </row>
    <row r="30" spans="1:18" x14ac:dyDescent="0.25">
      <c r="A30">
        <v>29</v>
      </c>
      <c r="B30" t="s">
        <v>686</v>
      </c>
      <c r="C30" t="s">
        <v>687</v>
      </c>
      <c r="D30" t="s">
        <v>688</v>
      </c>
      <c r="E30" t="s">
        <v>689</v>
      </c>
      <c r="F30" t="s">
        <v>690</v>
      </c>
      <c r="G30" t="s">
        <v>691</v>
      </c>
      <c r="H30" t="s">
        <v>692</v>
      </c>
      <c r="I30" t="s">
        <v>693</v>
      </c>
      <c r="J30" t="s">
        <v>694</v>
      </c>
      <c r="K30" t="s">
        <v>695</v>
      </c>
      <c r="L30" t="s">
        <v>696</v>
      </c>
      <c r="M30" t="s">
        <v>697</v>
      </c>
      <c r="N30" t="s">
        <v>698</v>
      </c>
      <c r="O30" t="s">
        <v>699</v>
      </c>
      <c r="P30" t="s">
        <v>652</v>
      </c>
      <c r="Q30" t="s">
        <v>700</v>
      </c>
      <c r="R30" t="s">
        <v>701</v>
      </c>
    </row>
    <row r="31" spans="1:18" x14ac:dyDescent="0.25">
      <c r="A31">
        <v>30</v>
      </c>
      <c r="B31" t="s">
        <v>702</v>
      </c>
      <c r="C31" t="s">
        <v>703</v>
      </c>
      <c r="D31" t="s">
        <v>704</v>
      </c>
      <c r="E31" t="s">
        <v>705</v>
      </c>
      <c r="F31" t="s">
        <v>706</v>
      </c>
      <c r="G31" t="s">
        <v>707</v>
      </c>
      <c r="H31" t="s">
        <v>708</v>
      </c>
      <c r="I31" t="s">
        <v>709</v>
      </c>
      <c r="J31" t="s">
        <v>710</v>
      </c>
      <c r="K31" t="s">
        <v>711</v>
      </c>
      <c r="L31" t="s">
        <v>712</v>
      </c>
      <c r="M31" t="s">
        <v>713</v>
      </c>
      <c r="N31" t="s">
        <v>714</v>
      </c>
      <c r="O31" t="s">
        <v>715</v>
      </c>
      <c r="P31" t="s">
        <v>716</v>
      </c>
      <c r="Q31" t="s">
        <v>717</v>
      </c>
      <c r="R31" t="s">
        <v>718</v>
      </c>
    </row>
    <row r="32" spans="1:18" x14ac:dyDescent="0.25">
      <c r="A32">
        <v>31</v>
      </c>
      <c r="B32" t="s">
        <v>719</v>
      </c>
      <c r="C32" t="s">
        <v>720</v>
      </c>
      <c r="D32" t="s">
        <v>721</v>
      </c>
      <c r="E32" t="s">
        <v>722</v>
      </c>
      <c r="F32" t="s">
        <v>723</v>
      </c>
      <c r="G32" t="s">
        <v>724</v>
      </c>
      <c r="H32" t="s">
        <v>725</v>
      </c>
      <c r="I32" t="s">
        <v>726</v>
      </c>
      <c r="J32" t="s">
        <v>727</v>
      </c>
      <c r="K32" t="s">
        <v>728</v>
      </c>
      <c r="L32" t="s">
        <v>729</v>
      </c>
      <c r="M32" t="s">
        <v>730</v>
      </c>
      <c r="N32" t="s">
        <v>731</v>
      </c>
      <c r="O32" t="s">
        <v>732</v>
      </c>
      <c r="P32" t="s">
        <v>733</v>
      </c>
      <c r="Q32" t="s">
        <v>734</v>
      </c>
      <c r="R32" t="s">
        <v>735</v>
      </c>
    </row>
    <row r="33" spans="1:18" x14ac:dyDescent="0.25">
      <c r="A33">
        <v>32</v>
      </c>
      <c r="B33" t="s">
        <v>736</v>
      </c>
      <c r="C33" t="s">
        <v>737</v>
      </c>
      <c r="D33" t="s">
        <v>738</v>
      </c>
      <c r="E33" t="s">
        <v>739</v>
      </c>
      <c r="F33" t="s">
        <v>740</v>
      </c>
      <c r="G33" t="s">
        <v>741</v>
      </c>
      <c r="H33" t="s">
        <v>742</v>
      </c>
      <c r="I33" t="s">
        <v>743</v>
      </c>
      <c r="J33" t="s">
        <v>744</v>
      </c>
      <c r="K33" t="s">
        <v>745</v>
      </c>
      <c r="L33" t="s">
        <v>746</v>
      </c>
      <c r="M33" t="s">
        <v>747</v>
      </c>
      <c r="N33" t="s">
        <v>748</v>
      </c>
      <c r="O33" t="s">
        <v>749</v>
      </c>
      <c r="P33" t="s">
        <v>750</v>
      </c>
      <c r="Q33" t="s">
        <v>751</v>
      </c>
      <c r="R33" t="s">
        <v>752</v>
      </c>
    </row>
    <row r="34" spans="1:18" x14ac:dyDescent="0.25">
      <c r="A34">
        <v>33</v>
      </c>
      <c r="B34" t="s">
        <v>753</v>
      </c>
      <c r="C34" t="s">
        <v>754</v>
      </c>
      <c r="D34" t="s">
        <v>755</v>
      </c>
      <c r="E34" t="s">
        <v>756</v>
      </c>
      <c r="F34" t="s">
        <v>757</v>
      </c>
      <c r="G34" t="s">
        <v>758</v>
      </c>
      <c r="H34" t="s">
        <v>759</v>
      </c>
      <c r="I34" t="s">
        <v>760</v>
      </c>
      <c r="J34" t="s">
        <v>761</v>
      </c>
      <c r="K34" t="s">
        <v>762</v>
      </c>
      <c r="L34" t="s">
        <v>746</v>
      </c>
      <c r="M34" t="s">
        <v>763</v>
      </c>
      <c r="N34" t="s">
        <v>764</v>
      </c>
      <c r="O34" t="s">
        <v>765</v>
      </c>
      <c r="P34" t="s">
        <v>766</v>
      </c>
      <c r="Q34" t="s">
        <v>767</v>
      </c>
      <c r="R34" t="s">
        <v>768</v>
      </c>
    </row>
    <row r="35" spans="1:18" x14ac:dyDescent="0.25">
      <c r="A35">
        <v>34</v>
      </c>
      <c r="B35" t="s">
        <v>769</v>
      </c>
      <c r="C35" t="s">
        <v>770</v>
      </c>
      <c r="D35" t="s">
        <v>771</v>
      </c>
      <c r="E35" t="s">
        <v>772</v>
      </c>
      <c r="F35" t="s">
        <v>773</v>
      </c>
      <c r="G35" t="s">
        <v>774</v>
      </c>
      <c r="H35" t="s">
        <v>775</v>
      </c>
      <c r="I35" t="s">
        <v>776</v>
      </c>
      <c r="J35" t="s">
        <v>777</v>
      </c>
      <c r="K35" t="s">
        <v>778</v>
      </c>
      <c r="L35" t="s">
        <v>746</v>
      </c>
      <c r="M35" t="s">
        <v>779</v>
      </c>
      <c r="N35" s="9" t="s">
        <v>764</v>
      </c>
      <c r="O35" s="9" t="s">
        <v>765</v>
      </c>
      <c r="P35" s="9" t="s">
        <v>766</v>
      </c>
      <c r="Q35" s="9" t="s">
        <v>767</v>
      </c>
      <c r="R35" s="9" t="s">
        <v>768</v>
      </c>
    </row>
    <row r="36" spans="1:18" x14ac:dyDescent="0.25">
      <c r="A36">
        <v>35</v>
      </c>
      <c r="B36" t="s">
        <v>780</v>
      </c>
      <c r="C36" t="s">
        <v>781</v>
      </c>
      <c r="D36" t="s">
        <v>782</v>
      </c>
      <c r="E36" t="s">
        <v>783</v>
      </c>
      <c r="F36" t="s">
        <v>784</v>
      </c>
      <c r="G36" t="s">
        <v>785</v>
      </c>
      <c r="H36" t="s">
        <v>786</v>
      </c>
      <c r="I36" t="s">
        <v>787</v>
      </c>
      <c r="J36" t="s">
        <v>788</v>
      </c>
      <c r="K36" t="s">
        <v>789</v>
      </c>
      <c r="L36" t="s">
        <v>790</v>
      </c>
      <c r="M36" t="s">
        <v>792</v>
      </c>
      <c r="N36" t="s">
        <v>793</v>
      </c>
      <c r="O36" t="s">
        <v>794</v>
      </c>
      <c r="P36" t="s">
        <v>795</v>
      </c>
      <c r="Q36" t="s">
        <v>796</v>
      </c>
      <c r="R36" t="s">
        <v>797</v>
      </c>
    </row>
    <row r="37" spans="1:18" x14ac:dyDescent="0.25">
      <c r="A37">
        <v>36</v>
      </c>
      <c r="B37" t="s">
        <v>798</v>
      </c>
      <c r="C37" t="s">
        <v>799</v>
      </c>
      <c r="D37" t="s">
        <v>800</v>
      </c>
      <c r="E37" t="s">
        <v>801</v>
      </c>
      <c r="F37" t="s">
        <v>802</v>
      </c>
      <c r="G37" t="s">
        <v>803</v>
      </c>
      <c r="H37" t="s">
        <v>804</v>
      </c>
      <c r="I37" t="s">
        <v>805</v>
      </c>
      <c r="J37" t="s">
        <v>806</v>
      </c>
      <c r="K37" t="s">
        <v>807</v>
      </c>
      <c r="L37" t="s">
        <v>808</v>
      </c>
      <c r="M37" t="s">
        <v>809</v>
      </c>
      <c r="N37" t="s">
        <v>810</v>
      </c>
      <c r="O37" t="s">
        <v>811</v>
      </c>
      <c r="P37" t="s">
        <v>812</v>
      </c>
      <c r="Q37" t="s">
        <v>813</v>
      </c>
      <c r="R37" t="s">
        <v>814</v>
      </c>
    </row>
    <row r="38" spans="1:18" x14ac:dyDescent="0.25">
      <c r="A38">
        <v>37</v>
      </c>
      <c r="B38" t="s">
        <v>815</v>
      </c>
      <c r="C38" t="s">
        <v>816</v>
      </c>
      <c r="D38" t="s">
        <v>817</v>
      </c>
      <c r="E38" t="s">
        <v>818</v>
      </c>
      <c r="F38" t="s">
        <v>819</v>
      </c>
      <c r="G38" t="s">
        <v>820</v>
      </c>
      <c r="H38" t="s">
        <v>821</v>
      </c>
      <c r="I38" t="s">
        <v>822</v>
      </c>
      <c r="J38" t="s">
        <v>823</v>
      </c>
      <c r="K38" t="s">
        <v>824</v>
      </c>
      <c r="L38" t="s">
        <v>825</v>
      </c>
      <c r="M38" t="s">
        <v>826</v>
      </c>
      <c r="N38" t="s">
        <v>827</v>
      </c>
      <c r="O38" t="s">
        <v>828</v>
      </c>
      <c r="P38" t="s">
        <v>829</v>
      </c>
      <c r="Q38" t="s">
        <v>830</v>
      </c>
      <c r="R38" t="s">
        <v>831</v>
      </c>
    </row>
    <row r="39" spans="1:18" x14ac:dyDescent="0.25">
      <c r="A39">
        <v>38</v>
      </c>
      <c r="B39" t="s">
        <v>832</v>
      </c>
      <c r="C39" t="s">
        <v>833</v>
      </c>
      <c r="D39" t="s">
        <v>834</v>
      </c>
      <c r="E39" t="s">
        <v>835</v>
      </c>
      <c r="F39" t="s">
        <v>836</v>
      </c>
      <c r="G39" t="s">
        <v>837</v>
      </c>
      <c r="H39" t="s">
        <v>838</v>
      </c>
      <c r="I39" t="s">
        <v>839</v>
      </c>
      <c r="J39" t="s">
        <v>840</v>
      </c>
      <c r="K39" t="s">
        <v>841</v>
      </c>
      <c r="L39" t="s">
        <v>842</v>
      </c>
      <c r="M39" t="s">
        <v>843</v>
      </c>
      <c r="N39" t="s">
        <v>844</v>
      </c>
      <c r="O39" t="s">
        <v>845</v>
      </c>
      <c r="P39" t="s">
        <v>846</v>
      </c>
      <c r="Q39" t="s">
        <v>847</v>
      </c>
      <c r="R39" t="s">
        <v>848</v>
      </c>
    </row>
    <row r="40" spans="1:18" x14ac:dyDescent="0.25">
      <c r="A40">
        <v>39</v>
      </c>
      <c r="B40" t="s">
        <v>849</v>
      </c>
      <c r="C40" t="s">
        <v>850</v>
      </c>
      <c r="D40" t="s">
        <v>851</v>
      </c>
      <c r="E40" t="s">
        <v>852</v>
      </c>
      <c r="F40" t="s">
        <v>853</v>
      </c>
      <c r="G40" t="s">
        <v>854</v>
      </c>
      <c r="H40" t="s">
        <v>855</v>
      </c>
      <c r="I40" t="s">
        <v>856</v>
      </c>
      <c r="J40" t="s">
        <v>857</v>
      </c>
      <c r="K40" t="s">
        <v>858</v>
      </c>
      <c r="L40" t="s">
        <v>859</v>
      </c>
      <c r="M40" t="s">
        <v>860</v>
      </c>
      <c r="N40" t="s">
        <v>861</v>
      </c>
      <c r="O40" t="s">
        <v>862</v>
      </c>
      <c r="P40" t="s">
        <v>846</v>
      </c>
      <c r="Q40" t="s">
        <v>863</v>
      </c>
      <c r="R40" t="s">
        <v>864</v>
      </c>
    </row>
    <row r="41" spans="1:18" x14ac:dyDescent="0.25">
      <c r="A41">
        <v>40</v>
      </c>
      <c r="B41" t="s">
        <v>865</v>
      </c>
      <c r="C41" t="s">
        <v>866</v>
      </c>
      <c r="D41" t="s">
        <v>867</v>
      </c>
      <c r="E41" t="s">
        <v>868</v>
      </c>
      <c r="F41" t="s">
        <v>869</v>
      </c>
      <c r="G41" t="s">
        <v>870</v>
      </c>
      <c r="H41" t="s">
        <v>871</v>
      </c>
      <c r="I41" t="s">
        <v>872</v>
      </c>
      <c r="J41" t="s">
        <v>873</v>
      </c>
      <c r="K41" t="s">
        <v>874</v>
      </c>
      <c r="L41" t="s">
        <v>859</v>
      </c>
      <c r="M41" t="s">
        <v>875</v>
      </c>
      <c r="N41" t="s">
        <v>876</v>
      </c>
      <c r="O41" t="s">
        <v>877</v>
      </c>
      <c r="P41" t="s">
        <v>846</v>
      </c>
      <c r="Q41" t="s">
        <v>878</v>
      </c>
      <c r="R41" t="s">
        <v>879</v>
      </c>
    </row>
    <row r="42" spans="1:18" x14ac:dyDescent="0.25">
      <c r="A42">
        <v>41</v>
      </c>
      <c r="B42" t="s">
        <v>880</v>
      </c>
      <c r="C42" t="s">
        <v>881</v>
      </c>
      <c r="D42" t="s">
        <v>882</v>
      </c>
      <c r="E42" t="s">
        <v>883</v>
      </c>
      <c r="F42" t="s">
        <v>884</v>
      </c>
      <c r="G42" t="s">
        <v>885</v>
      </c>
      <c r="H42" t="s">
        <v>886</v>
      </c>
      <c r="I42" t="s">
        <v>887</v>
      </c>
      <c r="J42" t="s">
        <v>888</v>
      </c>
      <c r="K42" t="s">
        <v>889</v>
      </c>
      <c r="L42" t="s">
        <v>890</v>
      </c>
      <c r="M42" t="s">
        <v>891</v>
      </c>
      <c r="N42" t="s">
        <v>892</v>
      </c>
      <c r="O42" t="s">
        <v>893</v>
      </c>
      <c r="P42" t="s">
        <v>894</v>
      </c>
      <c r="Q42" t="s">
        <v>895</v>
      </c>
      <c r="R42" t="s">
        <v>896</v>
      </c>
    </row>
    <row r="43" spans="1:18" x14ac:dyDescent="0.25">
      <c r="A43">
        <v>42</v>
      </c>
      <c r="B43" t="s">
        <v>897</v>
      </c>
      <c r="C43" t="s">
        <v>898</v>
      </c>
      <c r="D43" t="s">
        <v>899</v>
      </c>
      <c r="E43" t="s">
        <v>900</v>
      </c>
      <c r="F43" t="s">
        <v>901</v>
      </c>
      <c r="G43" t="s">
        <v>902</v>
      </c>
      <c r="H43" t="s">
        <v>903</v>
      </c>
      <c r="I43" t="s">
        <v>904</v>
      </c>
      <c r="J43" t="s">
        <v>905</v>
      </c>
      <c r="K43" t="s">
        <v>906</v>
      </c>
      <c r="L43" t="s">
        <v>907</v>
      </c>
      <c r="M43" t="s">
        <v>908</v>
      </c>
      <c r="N43" t="s">
        <v>909</v>
      </c>
      <c r="O43" t="s">
        <v>910</v>
      </c>
      <c r="P43" t="s">
        <v>894</v>
      </c>
      <c r="Q43" t="s">
        <v>911</v>
      </c>
      <c r="R43" t="s">
        <v>912</v>
      </c>
    </row>
    <row r="44" spans="1:18" x14ac:dyDescent="0.25">
      <c r="A44">
        <v>43</v>
      </c>
      <c r="B44" t="s">
        <v>913</v>
      </c>
      <c r="C44" t="s">
        <v>914</v>
      </c>
      <c r="D44" t="s">
        <v>915</v>
      </c>
      <c r="E44" t="s">
        <v>916</v>
      </c>
      <c r="F44" t="s">
        <v>917</v>
      </c>
      <c r="G44" t="s">
        <v>918</v>
      </c>
      <c r="H44" t="s">
        <v>919</v>
      </c>
      <c r="I44" t="s">
        <v>920</v>
      </c>
      <c r="J44" t="s">
        <v>921</v>
      </c>
      <c r="K44" t="s">
        <v>922</v>
      </c>
      <c r="L44" t="s">
        <v>923</v>
      </c>
      <c r="M44" t="s">
        <v>924</v>
      </c>
      <c r="N44" t="s">
        <v>925</v>
      </c>
      <c r="O44" t="s">
        <v>926</v>
      </c>
      <c r="P44" t="s">
        <v>894</v>
      </c>
      <c r="Q44" t="s">
        <v>927</v>
      </c>
      <c r="R44" t="s">
        <v>928</v>
      </c>
    </row>
    <row r="45" spans="1:18" x14ac:dyDescent="0.25">
      <c r="A45">
        <v>44</v>
      </c>
      <c r="B45" t="s">
        <v>929</v>
      </c>
      <c r="C45" t="s">
        <v>930</v>
      </c>
      <c r="D45" t="s">
        <v>931</v>
      </c>
      <c r="E45" t="s">
        <v>932</v>
      </c>
      <c r="F45" t="s">
        <v>933</v>
      </c>
      <c r="G45" t="s">
        <v>934</v>
      </c>
      <c r="H45" t="s">
        <v>935</v>
      </c>
      <c r="I45" t="s">
        <v>936</v>
      </c>
      <c r="J45" t="s">
        <v>937</v>
      </c>
      <c r="K45" t="s">
        <v>938</v>
      </c>
      <c r="L45" t="s">
        <v>939</v>
      </c>
      <c r="M45" t="s">
        <v>940</v>
      </c>
      <c r="N45" t="s">
        <v>941</v>
      </c>
      <c r="O45" t="s">
        <v>942</v>
      </c>
      <c r="P45" t="s">
        <v>943</v>
      </c>
      <c r="Q45" t="s">
        <v>944</v>
      </c>
      <c r="R45" t="s">
        <v>945</v>
      </c>
    </row>
    <row r="46" spans="1:18" x14ac:dyDescent="0.25">
      <c r="A46">
        <v>45</v>
      </c>
      <c r="B46" t="s">
        <v>946</v>
      </c>
      <c r="C46" t="s">
        <v>947</v>
      </c>
      <c r="D46" t="s">
        <v>948</v>
      </c>
      <c r="E46" t="s">
        <v>949</v>
      </c>
      <c r="F46" t="s">
        <v>950</v>
      </c>
      <c r="G46" t="s">
        <v>951</v>
      </c>
      <c r="H46" t="s">
        <v>952</v>
      </c>
      <c r="I46" t="s">
        <v>953</v>
      </c>
      <c r="J46" t="s">
        <v>954</v>
      </c>
      <c r="K46" t="s">
        <v>938</v>
      </c>
      <c r="L46" t="s">
        <v>955</v>
      </c>
      <c r="M46" t="s">
        <v>956</v>
      </c>
      <c r="N46" t="s">
        <v>957</v>
      </c>
      <c r="O46" t="s">
        <v>958</v>
      </c>
      <c r="P46" t="s">
        <v>959</v>
      </c>
      <c r="Q46" t="s">
        <v>960</v>
      </c>
      <c r="R46" t="s">
        <v>961</v>
      </c>
    </row>
    <row r="47" spans="1:18" x14ac:dyDescent="0.25">
      <c r="A47">
        <v>46</v>
      </c>
      <c r="B47" t="s">
        <v>962</v>
      </c>
      <c r="C47" t="s">
        <v>963</v>
      </c>
      <c r="D47" t="s">
        <v>964</v>
      </c>
      <c r="E47" t="s">
        <v>965</v>
      </c>
      <c r="F47" t="s">
        <v>966</v>
      </c>
      <c r="G47" t="s">
        <v>967</v>
      </c>
      <c r="H47" t="s">
        <v>968</v>
      </c>
      <c r="I47" t="s">
        <v>969</v>
      </c>
      <c r="J47" t="s">
        <v>970</v>
      </c>
      <c r="K47" t="s">
        <v>971</v>
      </c>
      <c r="L47" t="s">
        <v>972</v>
      </c>
      <c r="M47" t="s">
        <v>973</v>
      </c>
      <c r="N47" t="s">
        <v>974</v>
      </c>
      <c r="O47" t="s">
        <v>975</v>
      </c>
      <c r="P47" t="s">
        <v>959</v>
      </c>
      <c r="Q47" t="s">
        <v>960</v>
      </c>
      <c r="R47" t="s">
        <v>976</v>
      </c>
    </row>
    <row r="48" spans="1:18" x14ac:dyDescent="0.25">
      <c r="A48">
        <v>47</v>
      </c>
      <c r="B48" t="s">
        <v>977</v>
      </c>
      <c r="C48" t="s">
        <v>978</v>
      </c>
      <c r="D48" t="s">
        <v>979</v>
      </c>
      <c r="E48" t="s">
        <v>980</v>
      </c>
      <c r="F48" t="s">
        <v>981</v>
      </c>
      <c r="G48" t="s">
        <v>982</v>
      </c>
      <c r="H48" t="s">
        <v>983</v>
      </c>
      <c r="I48" t="s">
        <v>984</v>
      </c>
      <c r="J48" t="s">
        <v>985</v>
      </c>
      <c r="K48" t="s">
        <v>986</v>
      </c>
      <c r="L48" t="s">
        <v>987</v>
      </c>
      <c r="M48" t="s">
        <v>988</v>
      </c>
      <c r="N48" t="s">
        <v>989</v>
      </c>
      <c r="O48" t="s">
        <v>990</v>
      </c>
      <c r="P48" t="s">
        <v>959</v>
      </c>
      <c r="Q48" t="s">
        <v>991</v>
      </c>
      <c r="R48" t="s">
        <v>992</v>
      </c>
    </row>
    <row r="49" spans="1:18" x14ac:dyDescent="0.25">
      <c r="A49">
        <v>48</v>
      </c>
      <c r="B49" t="s">
        <v>993</v>
      </c>
      <c r="C49" t="s">
        <v>994</v>
      </c>
      <c r="D49" t="s">
        <v>995</v>
      </c>
      <c r="E49" t="s">
        <v>996</v>
      </c>
      <c r="F49" t="s">
        <v>997</v>
      </c>
      <c r="G49" t="s">
        <v>998</v>
      </c>
      <c r="H49" t="s">
        <v>999</v>
      </c>
      <c r="I49" t="s">
        <v>1000</v>
      </c>
      <c r="J49" t="s">
        <v>1001</v>
      </c>
      <c r="K49" t="s">
        <v>1002</v>
      </c>
      <c r="L49" t="s">
        <v>1003</v>
      </c>
      <c r="M49" t="s">
        <v>1004</v>
      </c>
      <c r="N49" t="s">
        <v>1005</v>
      </c>
      <c r="O49" t="s">
        <v>1006</v>
      </c>
      <c r="P49" t="s">
        <v>959</v>
      </c>
      <c r="Q49" t="s">
        <v>1007</v>
      </c>
      <c r="R49" t="s">
        <v>1008</v>
      </c>
    </row>
    <row r="50" spans="1:18" x14ac:dyDescent="0.25">
      <c r="A50">
        <v>49</v>
      </c>
      <c r="B50" t="s">
        <v>1009</v>
      </c>
      <c r="C50" t="s">
        <v>1010</v>
      </c>
      <c r="D50" t="s">
        <v>1011</v>
      </c>
      <c r="E50" t="s">
        <v>1012</v>
      </c>
      <c r="F50" t="s">
        <v>1013</v>
      </c>
      <c r="G50" t="s">
        <v>1014</v>
      </c>
      <c r="H50" t="s">
        <v>1015</v>
      </c>
      <c r="I50" t="s">
        <v>1016</v>
      </c>
      <c r="J50" t="s">
        <v>1017</v>
      </c>
      <c r="K50" t="s">
        <v>1018</v>
      </c>
      <c r="L50" t="s">
        <v>1019</v>
      </c>
      <c r="M50" t="s">
        <v>1020</v>
      </c>
      <c r="N50" t="s">
        <v>1021</v>
      </c>
      <c r="O50" t="s">
        <v>1022</v>
      </c>
      <c r="P50" t="s">
        <v>959</v>
      </c>
      <c r="Q50" t="s">
        <v>1023</v>
      </c>
      <c r="R50" t="s">
        <v>1024</v>
      </c>
    </row>
    <row r="51" spans="1:18" x14ac:dyDescent="0.25">
      <c r="A51">
        <v>50</v>
      </c>
      <c r="B51" t="s">
        <v>1025</v>
      </c>
      <c r="C51" t="s">
        <v>1026</v>
      </c>
      <c r="D51" t="s">
        <v>1027</v>
      </c>
      <c r="E51" t="s">
        <v>1028</v>
      </c>
      <c r="F51" t="s">
        <v>1029</v>
      </c>
      <c r="G51" t="s">
        <v>1030</v>
      </c>
      <c r="H51" t="s">
        <v>1031</v>
      </c>
      <c r="I51" t="s">
        <v>1032</v>
      </c>
      <c r="J51" t="s">
        <v>1033</v>
      </c>
      <c r="K51" t="s">
        <v>1034</v>
      </c>
      <c r="L51" t="s">
        <v>1035</v>
      </c>
      <c r="M51" t="s">
        <v>1036</v>
      </c>
      <c r="N51" t="s">
        <v>1037</v>
      </c>
      <c r="O51" t="s">
        <v>1038</v>
      </c>
      <c r="P51" t="s">
        <v>1039</v>
      </c>
      <c r="Q51" t="s">
        <v>1040</v>
      </c>
      <c r="R51" t="s">
        <v>1041</v>
      </c>
    </row>
    <row r="52" spans="1:18" x14ac:dyDescent="0.25">
      <c r="A52">
        <v>51</v>
      </c>
      <c r="B52" t="s">
        <v>1042</v>
      </c>
      <c r="C52" t="s">
        <v>1043</v>
      </c>
      <c r="D52" t="s">
        <v>1044</v>
      </c>
      <c r="E52" t="s">
        <v>1045</v>
      </c>
      <c r="F52" t="s">
        <v>1046</v>
      </c>
      <c r="G52" t="s">
        <v>1047</v>
      </c>
      <c r="H52" t="s">
        <v>1048</v>
      </c>
      <c r="I52" t="s">
        <v>1049</v>
      </c>
      <c r="J52" t="s">
        <v>1050</v>
      </c>
      <c r="K52" t="s">
        <v>1051</v>
      </c>
      <c r="L52" t="s">
        <v>1035</v>
      </c>
      <c r="M52" t="s">
        <v>1052</v>
      </c>
      <c r="N52" t="s">
        <v>1053</v>
      </c>
      <c r="O52" t="s">
        <v>1054</v>
      </c>
      <c r="P52" t="s">
        <v>1055</v>
      </c>
      <c r="Q52" t="s">
        <v>1056</v>
      </c>
      <c r="R52" t="s">
        <v>1057</v>
      </c>
    </row>
    <row r="53" spans="1:18" x14ac:dyDescent="0.25">
      <c r="A53">
        <v>52</v>
      </c>
      <c r="B53" t="s">
        <v>1058</v>
      </c>
      <c r="C53" t="s">
        <v>1059</v>
      </c>
      <c r="D53" t="s">
        <v>1060</v>
      </c>
      <c r="E53" t="s">
        <v>1061</v>
      </c>
      <c r="F53" t="s">
        <v>1062</v>
      </c>
      <c r="G53" t="s">
        <v>1063</v>
      </c>
      <c r="H53" t="s">
        <v>1064</v>
      </c>
      <c r="I53" t="s">
        <v>1065</v>
      </c>
      <c r="J53" t="s">
        <v>1066</v>
      </c>
      <c r="K53" t="s">
        <v>1067</v>
      </c>
      <c r="L53" t="s">
        <v>1068</v>
      </c>
      <c r="M53" t="s">
        <v>1069</v>
      </c>
      <c r="N53" t="s">
        <v>1070</v>
      </c>
      <c r="O53" t="s">
        <v>1071</v>
      </c>
      <c r="P53" t="s">
        <v>1072</v>
      </c>
      <c r="Q53" t="s">
        <v>1073</v>
      </c>
      <c r="R53" t="s">
        <v>1074</v>
      </c>
    </row>
    <row r="54" spans="1:18" x14ac:dyDescent="0.25">
      <c r="A54">
        <v>53</v>
      </c>
      <c r="B54" t="s">
        <v>1075</v>
      </c>
      <c r="C54" t="s">
        <v>1076</v>
      </c>
      <c r="D54" t="s">
        <v>1077</v>
      </c>
      <c r="E54" t="s">
        <v>1078</v>
      </c>
      <c r="F54" t="s">
        <v>1079</v>
      </c>
      <c r="G54" t="s">
        <v>1080</v>
      </c>
      <c r="H54" t="s">
        <v>1081</v>
      </c>
      <c r="I54" s="9" t="s">
        <v>1065</v>
      </c>
      <c r="J54" s="9" t="s">
        <v>1066</v>
      </c>
      <c r="K54" s="9" t="s">
        <v>1067</v>
      </c>
      <c r="L54" s="9" t="s">
        <v>1068</v>
      </c>
      <c r="M54" s="9" t="s">
        <v>1069</v>
      </c>
      <c r="N54" s="9" t="s">
        <v>1070</v>
      </c>
      <c r="O54" s="9" t="s">
        <v>1071</v>
      </c>
      <c r="P54" s="9" t="s">
        <v>1072</v>
      </c>
      <c r="Q54" s="9" t="s">
        <v>1073</v>
      </c>
      <c r="R54" s="9" t="s">
        <v>1074</v>
      </c>
    </row>
    <row r="55" spans="1:18" x14ac:dyDescent="0.25">
      <c r="A55">
        <v>54</v>
      </c>
      <c r="B55" t="s">
        <v>1082</v>
      </c>
      <c r="C55" t="s">
        <v>1083</v>
      </c>
      <c r="D55" t="s">
        <v>1084</v>
      </c>
      <c r="E55" t="s">
        <v>1085</v>
      </c>
      <c r="F55" t="s">
        <v>1086</v>
      </c>
      <c r="G55" t="s">
        <v>1087</v>
      </c>
      <c r="H55" t="s">
        <v>1088</v>
      </c>
      <c r="I55" t="s">
        <v>1089</v>
      </c>
      <c r="J55" t="s">
        <v>1090</v>
      </c>
      <c r="K55" t="s">
        <v>1091</v>
      </c>
      <c r="L55" t="s">
        <v>1092</v>
      </c>
      <c r="M55" t="s">
        <v>1093</v>
      </c>
      <c r="N55" t="s">
        <v>1094</v>
      </c>
      <c r="O55" t="s">
        <v>1095</v>
      </c>
      <c r="P55" t="s">
        <v>1096</v>
      </c>
      <c r="Q55" t="s">
        <v>1097</v>
      </c>
      <c r="R55" t="s">
        <v>1098</v>
      </c>
    </row>
    <row r="56" spans="1:18" x14ac:dyDescent="0.25">
      <c r="A56">
        <v>55</v>
      </c>
      <c r="B56" t="s">
        <v>1099</v>
      </c>
      <c r="C56" t="s">
        <v>1100</v>
      </c>
      <c r="D56" t="s">
        <v>1101</v>
      </c>
      <c r="E56" t="s">
        <v>1102</v>
      </c>
      <c r="F56" t="s">
        <v>1103</v>
      </c>
      <c r="G56" t="s">
        <v>1104</v>
      </c>
      <c r="H56" t="s">
        <v>1105</v>
      </c>
      <c r="I56" t="s">
        <v>1106</v>
      </c>
      <c r="J56" t="s">
        <v>1107</v>
      </c>
      <c r="K56" t="s">
        <v>1108</v>
      </c>
      <c r="L56" t="s">
        <v>1109</v>
      </c>
      <c r="M56" t="s">
        <v>1110</v>
      </c>
      <c r="N56" t="s">
        <v>1111</v>
      </c>
      <c r="O56" t="s">
        <v>1112</v>
      </c>
      <c r="P56" t="s">
        <v>1113</v>
      </c>
      <c r="Q56" t="s">
        <v>1114</v>
      </c>
      <c r="R56" t="s">
        <v>1115</v>
      </c>
    </row>
    <row r="57" spans="1:18" x14ac:dyDescent="0.25">
      <c r="A57">
        <v>56</v>
      </c>
      <c r="B57" t="s">
        <v>1116</v>
      </c>
      <c r="C57" t="s">
        <v>1117</v>
      </c>
      <c r="D57" t="s">
        <v>1118</v>
      </c>
      <c r="E57" t="s">
        <v>1119</v>
      </c>
      <c r="F57" t="s">
        <v>1120</v>
      </c>
      <c r="G57" t="s">
        <v>1121</v>
      </c>
      <c r="H57" t="s">
        <v>1122</v>
      </c>
      <c r="I57" t="s">
        <v>1123</v>
      </c>
      <c r="J57" t="s">
        <v>1124</v>
      </c>
      <c r="K57" t="s">
        <v>1125</v>
      </c>
      <c r="L57" t="s">
        <v>1126</v>
      </c>
      <c r="M57" t="s">
        <v>1127</v>
      </c>
      <c r="N57" t="s">
        <v>1128</v>
      </c>
      <c r="O57" t="s">
        <v>1129</v>
      </c>
      <c r="P57" t="s">
        <v>1130</v>
      </c>
      <c r="Q57" t="s">
        <v>1131</v>
      </c>
      <c r="R57" t="s">
        <v>1132</v>
      </c>
    </row>
    <row r="58" spans="1:18" x14ac:dyDescent="0.25">
      <c r="A58">
        <v>57</v>
      </c>
      <c r="B58" t="s">
        <v>1133</v>
      </c>
      <c r="C58" t="s">
        <v>1134</v>
      </c>
      <c r="D58" t="s">
        <v>1135</v>
      </c>
      <c r="E58" t="s">
        <v>1136</v>
      </c>
      <c r="F58" t="s">
        <v>1137</v>
      </c>
      <c r="G58" t="s">
        <v>1138</v>
      </c>
      <c r="H58" t="s">
        <v>1139</v>
      </c>
      <c r="I58" t="s">
        <v>1140</v>
      </c>
      <c r="J58" t="s">
        <v>1141</v>
      </c>
      <c r="K58" t="s">
        <v>1142</v>
      </c>
      <c r="L58" t="s">
        <v>1143</v>
      </c>
      <c r="M58" t="s">
        <v>1144</v>
      </c>
      <c r="N58" t="s">
        <v>1145</v>
      </c>
      <c r="O58" t="s">
        <v>1146</v>
      </c>
      <c r="P58" t="s">
        <v>1130</v>
      </c>
      <c r="Q58" t="s">
        <v>1147</v>
      </c>
      <c r="R58" t="s">
        <v>1148</v>
      </c>
    </row>
    <row r="59" spans="1:18" x14ac:dyDescent="0.25">
      <c r="A59">
        <v>58</v>
      </c>
      <c r="B59" t="s">
        <v>1149</v>
      </c>
      <c r="C59" t="s">
        <v>1150</v>
      </c>
      <c r="D59" t="s">
        <v>1151</v>
      </c>
      <c r="E59" t="s">
        <v>1152</v>
      </c>
      <c r="F59" t="s">
        <v>1153</v>
      </c>
      <c r="G59" t="s">
        <v>1154</v>
      </c>
      <c r="H59" t="s">
        <v>1155</v>
      </c>
      <c r="I59" t="s">
        <v>1156</v>
      </c>
      <c r="J59" t="s">
        <v>1157</v>
      </c>
      <c r="K59" t="s">
        <v>1158</v>
      </c>
      <c r="L59" t="s">
        <v>1159</v>
      </c>
      <c r="M59" t="s">
        <v>1160</v>
      </c>
      <c r="N59" t="s">
        <v>1161</v>
      </c>
      <c r="O59" t="s">
        <v>1162</v>
      </c>
      <c r="P59" t="s">
        <v>1130</v>
      </c>
      <c r="Q59" t="s">
        <v>1163</v>
      </c>
      <c r="R59" t="s">
        <v>1164</v>
      </c>
    </row>
    <row r="60" spans="1:18" x14ac:dyDescent="0.25">
      <c r="A60">
        <v>59</v>
      </c>
      <c r="B60" t="s">
        <v>1165</v>
      </c>
      <c r="C60" t="s">
        <v>1166</v>
      </c>
      <c r="D60" t="s">
        <v>1167</v>
      </c>
      <c r="E60" t="s">
        <v>1168</v>
      </c>
      <c r="F60" t="s">
        <v>1169</v>
      </c>
      <c r="G60" t="s">
        <v>1170</v>
      </c>
      <c r="H60" t="s">
        <v>1171</v>
      </c>
      <c r="I60" t="s">
        <v>1172</v>
      </c>
      <c r="J60" t="s">
        <v>1173</v>
      </c>
      <c r="K60" t="s">
        <v>1174</v>
      </c>
      <c r="L60" t="s">
        <v>1175</v>
      </c>
      <c r="M60" t="s">
        <v>1176</v>
      </c>
      <c r="N60" t="s">
        <v>1177</v>
      </c>
      <c r="O60" t="s">
        <v>1178</v>
      </c>
      <c r="P60" t="s">
        <v>1179</v>
      </c>
      <c r="Q60" t="s">
        <v>1180</v>
      </c>
      <c r="R60" t="s">
        <v>1181</v>
      </c>
    </row>
    <row r="61" spans="1:18" x14ac:dyDescent="0.25">
      <c r="A61">
        <v>60</v>
      </c>
      <c r="B61" t="s">
        <v>1182</v>
      </c>
      <c r="C61" t="s">
        <v>1183</v>
      </c>
      <c r="D61" t="s">
        <v>1184</v>
      </c>
      <c r="E61" t="s">
        <v>1185</v>
      </c>
      <c r="F61" t="s">
        <v>1186</v>
      </c>
      <c r="G61" t="s">
        <v>1187</v>
      </c>
      <c r="H61" t="s">
        <v>1188</v>
      </c>
      <c r="I61" t="s">
        <v>1189</v>
      </c>
      <c r="J61" t="s">
        <v>1190</v>
      </c>
      <c r="K61" t="s">
        <v>1174</v>
      </c>
      <c r="L61" t="s">
        <v>1175</v>
      </c>
      <c r="M61" t="s">
        <v>1191</v>
      </c>
      <c r="N61" t="s">
        <v>1192</v>
      </c>
      <c r="O61" t="s">
        <v>1193</v>
      </c>
      <c r="P61" t="s">
        <v>1194</v>
      </c>
      <c r="Q61" t="s">
        <v>1195</v>
      </c>
      <c r="R61" t="s">
        <v>1196</v>
      </c>
    </row>
    <row r="62" spans="1:18" x14ac:dyDescent="0.25">
      <c r="A62">
        <v>61</v>
      </c>
      <c r="B62" t="s">
        <v>1197</v>
      </c>
      <c r="C62" t="s">
        <v>1198</v>
      </c>
      <c r="D62" t="s">
        <v>1199</v>
      </c>
      <c r="E62" t="s">
        <v>1200</v>
      </c>
      <c r="F62" t="s">
        <v>1201</v>
      </c>
      <c r="G62" t="s">
        <v>1202</v>
      </c>
      <c r="H62" t="s">
        <v>1203</v>
      </c>
      <c r="I62" t="s">
        <v>1204</v>
      </c>
      <c r="J62" t="s">
        <v>1205</v>
      </c>
      <c r="K62" t="s">
        <v>1206</v>
      </c>
      <c r="L62" t="s">
        <v>1207</v>
      </c>
      <c r="M62" t="s">
        <v>1208</v>
      </c>
      <c r="N62" t="s">
        <v>1209</v>
      </c>
      <c r="O62" t="s">
        <v>1210</v>
      </c>
      <c r="P62" s="9" t="s">
        <v>1194</v>
      </c>
      <c r="Q62" s="9" t="s">
        <v>1195</v>
      </c>
      <c r="R62" s="9" t="s">
        <v>1196</v>
      </c>
    </row>
    <row r="63" spans="1:18" x14ac:dyDescent="0.25">
      <c r="A63">
        <v>62</v>
      </c>
      <c r="B63" t="s">
        <v>1211</v>
      </c>
      <c r="C63" t="s">
        <v>1212</v>
      </c>
      <c r="D63" t="s">
        <v>1213</v>
      </c>
      <c r="E63" t="s">
        <v>1214</v>
      </c>
      <c r="F63" t="s">
        <v>1215</v>
      </c>
      <c r="G63" t="s">
        <v>1216</v>
      </c>
      <c r="H63" t="s">
        <v>1217</v>
      </c>
      <c r="I63" t="s">
        <v>1204</v>
      </c>
      <c r="J63" t="s">
        <v>1218</v>
      </c>
      <c r="K63" t="s">
        <v>1219</v>
      </c>
      <c r="L63" t="s">
        <v>1220</v>
      </c>
      <c r="M63" t="s">
        <v>1221</v>
      </c>
      <c r="N63" t="s">
        <v>1222</v>
      </c>
      <c r="O63" t="s">
        <v>1210</v>
      </c>
      <c r="P63" t="s">
        <v>1223</v>
      </c>
      <c r="Q63" t="s">
        <v>1224</v>
      </c>
      <c r="R63" t="s">
        <v>1225</v>
      </c>
    </row>
    <row r="64" spans="1:18" x14ac:dyDescent="0.25">
      <c r="A64">
        <v>63</v>
      </c>
      <c r="B64" t="s">
        <v>1226</v>
      </c>
      <c r="C64" t="s">
        <v>1227</v>
      </c>
      <c r="D64" t="s">
        <v>1228</v>
      </c>
      <c r="E64" t="s">
        <v>1229</v>
      </c>
      <c r="F64" t="s">
        <v>1230</v>
      </c>
      <c r="G64" t="s">
        <v>1231</v>
      </c>
      <c r="H64" t="s">
        <v>1232</v>
      </c>
      <c r="I64" t="s">
        <v>1233</v>
      </c>
      <c r="J64" t="s">
        <v>1234</v>
      </c>
      <c r="K64" t="s">
        <v>1235</v>
      </c>
      <c r="L64" t="s">
        <v>1236</v>
      </c>
      <c r="M64" t="s">
        <v>1237</v>
      </c>
      <c r="N64" t="s">
        <v>1238</v>
      </c>
      <c r="O64" t="s">
        <v>1239</v>
      </c>
      <c r="P64" t="s">
        <v>1240</v>
      </c>
      <c r="Q64" t="s">
        <v>1241</v>
      </c>
      <c r="R64" t="s">
        <v>1242</v>
      </c>
    </row>
    <row r="65" spans="1:18" x14ac:dyDescent="0.25">
      <c r="A65">
        <v>64</v>
      </c>
      <c r="B65" t="s">
        <v>1243</v>
      </c>
      <c r="C65" t="s">
        <v>1244</v>
      </c>
      <c r="D65" t="s">
        <v>1245</v>
      </c>
      <c r="E65" t="s">
        <v>1246</v>
      </c>
      <c r="F65" t="s">
        <v>1247</v>
      </c>
      <c r="G65" t="s">
        <v>1248</v>
      </c>
      <c r="H65" t="s">
        <v>1249</v>
      </c>
      <c r="I65" t="s">
        <v>1250</v>
      </c>
      <c r="J65" t="s">
        <v>1251</v>
      </c>
      <c r="K65" t="s">
        <v>1252</v>
      </c>
      <c r="L65" t="s">
        <v>1236</v>
      </c>
      <c r="M65" t="s">
        <v>1253</v>
      </c>
      <c r="N65" t="s">
        <v>1254</v>
      </c>
      <c r="O65" t="s">
        <v>1255</v>
      </c>
      <c r="P65" t="s">
        <v>1256</v>
      </c>
      <c r="Q65" t="s">
        <v>1257</v>
      </c>
      <c r="R65" t="s">
        <v>1258</v>
      </c>
    </row>
    <row r="66" spans="1:18" x14ac:dyDescent="0.25">
      <c r="A66">
        <v>65</v>
      </c>
      <c r="B66" t="s">
        <v>1259</v>
      </c>
      <c r="C66" t="s">
        <v>1260</v>
      </c>
      <c r="D66" t="s">
        <v>1261</v>
      </c>
      <c r="E66" t="s">
        <v>1262</v>
      </c>
      <c r="F66" t="s">
        <v>1263</v>
      </c>
      <c r="G66" t="s">
        <v>1264</v>
      </c>
      <c r="H66" t="s">
        <v>1265</v>
      </c>
      <c r="I66" t="s">
        <v>1266</v>
      </c>
      <c r="J66" t="s">
        <v>1267</v>
      </c>
      <c r="K66" t="s">
        <v>1268</v>
      </c>
      <c r="L66" t="s">
        <v>1269</v>
      </c>
      <c r="M66" t="s">
        <v>1270</v>
      </c>
      <c r="N66" t="s">
        <v>1271</v>
      </c>
      <c r="O66" t="s">
        <v>1272</v>
      </c>
      <c r="P66" t="s">
        <v>1273</v>
      </c>
      <c r="Q66" t="s">
        <v>1274</v>
      </c>
      <c r="R66" t="s">
        <v>1275</v>
      </c>
    </row>
    <row r="67" spans="1:18" x14ac:dyDescent="0.25">
      <c r="A67">
        <v>66</v>
      </c>
      <c r="B67" t="s">
        <v>1276</v>
      </c>
      <c r="C67" t="s">
        <v>1277</v>
      </c>
      <c r="D67" t="s">
        <v>1278</v>
      </c>
      <c r="E67" t="s">
        <v>1279</v>
      </c>
      <c r="F67" t="s">
        <v>1280</v>
      </c>
      <c r="G67" t="s">
        <v>1281</v>
      </c>
      <c r="H67" t="s">
        <v>1282</v>
      </c>
      <c r="I67" t="s">
        <v>1283</v>
      </c>
      <c r="J67" t="s">
        <v>1284</v>
      </c>
      <c r="K67" t="s">
        <v>1285</v>
      </c>
      <c r="L67" t="s">
        <v>1286</v>
      </c>
      <c r="M67" t="s">
        <v>1287</v>
      </c>
      <c r="N67" t="s">
        <v>1288</v>
      </c>
      <c r="O67" t="s">
        <v>1289</v>
      </c>
      <c r="P67" t="s">
        <v>1273</v>
      </c>
      <c r="Q67" t="s">
        <v>1290</v>
      </c>
      <c r="R67" t="s">
        <v>1291</v>
      </c>
    </row>
    <row r="68" spans="1:18" x14ac:dyDescent="0.25">
      <c r="A68">
        <v>67</v>
      </c>
      <c r="B68" t="s">
        <v>1292</v>
      </c>
      <c r="C68" t="s">
        <v>1293</v>
      </c>
      <c r="D68" t="s">
        <v>1294</v>
      </c>
      <c r="E68" t="s">
        <v>1279</v>
      </c>
      <c r="F68" t="s">
        <v>1295</v>
      </c>
      <c r="G68" t="s">
        <v>1296</v>
      </c>
      <c r="H68" t="s">
        <v>1297</v>
      </c>
      <c r="I68" t="s">
        <v>1298</v>
      </c>
      <c r="J68" t="s">
        <v>1299</v>
      </c>
      <c r="K68" t="s">
        <v>1300</v>
      </c>
      <c r="L68" t="s">
        <v>1301</v>
      </c>
      <c r="M68" t="s">
        <v>1302</v>
      </c>
      <c r="N68" t="s">
        <v>1303</v>
      </c>
      <c r="O68" t="s">
        <v>1304</v>
      </c>
      <c r="P68" t="s">
        <v>1305</v>
      </c>
      <c r="Q68" t="s">
        <v>1306</v>
      </c>
      <c r="R68" t="s">
        <v>1307</v>
      </c>
    </row>
    <row r="69" spans="1:18" x14ac:dyDescent="0.25">
      <c r="A69">
        <v>68</v>
      </c>
      <c r="B69" t="s">
        <v>1308</v>
      </c>
      <c r="C69" t="s">
        <v>1309</v>
      </c>
      <c r="D69" t="s">
        <v>1311</v>
      </c>
      <c r="E69" t="s">
        <v>1312</v>
      </c>
      <c r="F69" t="s">
        <v>1313</v>
      </c>
      <c r="G69" t="s">
        <v>1314</v>
      </c>
      <c r="H69" t="s">
        <v>1315</v>
      </c>
      <c r="I69" t="s">
        <v>1316</v>
      </c>
      <c r="J69" t="s">
        <v>1317</v>
      </c>
      <c r="K69" t="s">
        <v>1318</v>
      </c>
      <c r="L69" t="s">
        <v>1319</v>
      </c>
      <c r="M69" t="s">
        <v>1320</v>
      </c>
      <c r="N69" t="s">
        <v>1321</v>
      </c>
      <c r="O69" t="s">
        <v>1322</v>
      </c>
      <c r="P69" t="s">
        <v>1323</v>
      </c>
      <c r="Q69" t="s">
        <v>1324</v>
      </c>
      <c r="R69" t="s">
        <v>1325</v>
      </c>
    </row>
    <row r="70" spans="1:18" x14ac:dyDescent="0.25">
      <c r="A70">
        <v>69</v>
      </c>
      <c r="B70" t="s">
        <v>1326</v>
      </c>
      <c r="C70" t="s">
        <v>1327</v>
      </c>
      <c r="D70" t="s">
        <v>1328</v>
      </c>
      <c r="E70" t="s">
        <v>1329</v>
      </c>
      <c r="F70" t="s">
        <v>1330</v>
      </c>
      <c r="G70" t="s">
        <v>1331</v>
      </c>
      <c r="H70" t="s">
        <v>1332</v>
      </c>
      <c r="I70" t="s">
        <v>1333</v>
      </c>
      <c r="J70" t="s">
        <v>1334</v>
      </c>
      <c r="K70" t="s">
        <v>1335</v>
      </c>
      <c r="L70" t="s">
        <v>1336</v>
      </c>
      <c r="M70" t="s">
        <v>1337</v>
      </c>
      <c r="N70" t="s">
        <v>1338</v>
      </c>
      <c r="O70" t="s">
        <v>1339</v>
      </c>
      <c r="P70" t="s">
        <v>1340</v>
      </c>
      <c r="Q70" t="s">
        <v>1341</v>
      </c>
      <c r="R70" t="s">
        <v>1342</v>
      </c>
    </row>
    <row r="71" spans="1:18" x14ac:dyDescent="0.25">
      <c r="A71">
        <v>70</v>
      </c>
      <c r="B71" t="s">
        <v>1343</v>
      </c>
      <c r="C71" t="s">
        <v>1344</v>
      </c>
      <c r="D71" t="s">
        <v>1345</v>
      </c>
      <c r="E71" t="s">
        <v>1346</v>
      </c>
      <c r="F71" t="s">
        <v>1347</v>
      </c>
      <c r="G71" t="s">
        <v>1348</v>
      </c>
      <c r="H71" t="s">
        <v>1349</v>
      </c>
      <c r="I71" t="s">
        <v>1350</v>
      </c>
      <c r="J71" t="s">
        <v>1351</v>
      </c>
      <c r="K71" t="s">
        <v>1352</v>
      </c>
      <c r="L71" t="s">
        <v>1353</v>
      </c>
      <c r="M71" t="s">
        <v>1354</v>
      </c>
      <c r="N71" t="s">
        <v>1355</v>
      </c>
      <c r="O71" t="s">
        <v>1356</v>
      </c>
      <c r="P71" t="s">
        <v>1340</v>
      </c>
      <c r="Q71" t="s">
        <v>1357</v>
      </c>
      <c r="R71" t="s">
        <v>1358</v>
      </c>
    </row>
    <row r="72" spans="1:18" x14ac:dyDescent="0.25">
      <c r="A72">
        <v>71</v>
      </c>
      <c r="B72" t="s">
        <v>1359</v>
      </c>
      <c r="C72" t="s">
        <v>1360</v>
      </c>
      <c r="D72" t="s">
        <v>1361</v>
      </c>
      <c r="E72" t="s">
        <v>1362</v>
      </c>
      <c r="F72" t="s">
        <v>1363</v>
      </c>
      <c r="G72" t="s">
        <v>1364</v>
      </c>
      <c r="H72" t="s">
        <v>1365</v>
      </c>
      <c r="I72" t="s">
        <v>1366</v>
      </c>
      <c r="J72" t="s">
        <v>1367</v>
      </c>
      <c r="K72" t="s">
        <v>1368</v>
      </c>
      <c r="L72" t="s">
        <v>1369</v>
      </c>
      <c r="M72" t="s">
        <v>1370</v>
      </c>
      <c r="N72" t="s">
        <v>1371</v>
      </c>
      <c r="O72" t="s">
        <v>1372</v>
      </c>
      <c r="P72" t="s">
        <v>1340</v>
      </c>
      <c r="Q72" t="s">
        <v>1373</v>
      </c>
      <c r="R72" t="s">
        <v>1374</v>
      </c>
    </row>
    <row r="73" spans="1:18" x14ac:dyDescent="0.25">
      <c r="A73">
        <v>72</v>
      </c>
      <c r="B73" t="s">
        <v>1375</v>
      </c>
      <c r="C73" t="s">
        <v>1376</v>
      </c>
      <c r="D73" t="s">
        <v>1377</v>
      </c>
      <c r="E73" t="s">
        <v>1378</v>
      </c>
      <c r="F73" t="s">
        <v>1379</v>
      </c>
      <c r="G73" t="s">
        <v>1380</v>
      </c>
      <c r="H73" t="s">
        <v>1381</v>
      </c>
      <c r="I73" t="s">
        <v>1382</v>
      </c>
      <c r="J73" t="s">
        <v>1383</v>
      </c>
      <c r="K73" t="s">
        <v>1384</v>
      </c>
      <c r="L73" t="s">
        <v>1369</v>
      </c>
      <c r="M73" t="s">
        <v>1385</v>
      </c>
      <c r="N73" t="s">
        <v>1386</v>
      </c>
      <c r="O73" t="s">
        <v>1387</v>
      </c>
      <c r="P73" t="s">
        <v>1340</v>
      </c>
      <c r="Q73" t="s">
        <v>1388</v>
      </c>
      <c r="R73" t="s">
        <v>1389</v>
      </c>
    </row>
    <row r="74" spans="1:18" x14ac:dyDescent="0.25">
      <c r="A74">
        <v>73</v>
      </c>
      <c r="B74" t="s">
        <v>1390</v>
      </c>
      <c r="C74" t="s">
        <v>1391</v>
      </c>
      <c r="D74" t="s">
        <v>1392</v>
      </c>
      <c r="E74" t="s">
        <v>1393</v>
      </c>
      <c r="F74" t="s">
        <v>1394</v>
      </c>
      <c r="G74" t="s">
        <v>1395</v>
      </c>
      <c r="H74" t="s">
        <v>1396</v>
      </c>
      <c r="I74" t="s">
        <v>1397</v>
      </c>
      <c r="J74" t="s">
        <v>1398</v>
      </c>
      <c r="K74" t="s">
        <v>1399</v>
      </c>
      <c r="L74" t="s">
        <v>1400</v>
      </c>
      <c r="M74" t="s">
        <v>1401</v>
      </c>
      <c r="N74" t="s">
        <v>1402</v>
      </c>
      <c r="O74" t="s">
        <v>1403</v>
      </c>
      <c r="P74" s="9" t="s">
        <v>1340</v>
      </c>
      <c r="Q74" s="9" t="s">
        <v>1388</v>
      </c>
      <c r="R74" s="9" t="s">
        <v>1389</v>
      </c>
    </row>
    <row r="75" spans="1:18" x14ac:dyDescent="0.25">
      <c r="A75">
        <v>74</v>
      </c>
      <c r="B75" t="s">
        <v>1404</v>
      </c>
      <c r="C75" t="s">
        <v>1405</v>
      </c>
      <c r="D75" t="s">
        <v>1406</v>
      </c>
      <c r="E75" t="s">
        <v>1407</v>
      </c>
      <c r="F75" t="s">
        <v>1408</v>
      </c>
      <c r="G75" t="s">
        <v>1409</v>
      </c>
      <c r="H75" t="s">
        <v>1410</v>
      </c>
      <c r="I75" t="s">
        <v>1411</v>
      </c>
      <c r="J75" t="s">
        <v>1412</v>
      </c>
      <c r="K75" t="s">
        <v>1413</v>
      </c>
      <c r="L75" t="s">
        <v>1400</v>
      </c>
      <c r="M75" t="s">
        <v>1414</v>
      </c>
      <c r="N75" t="s">
        <v>1415</v>
      </c>
      <c r="O75" t="s">
        <v>1416</v>
      </c>
      <c r="P75" t="s">
        <v>1417</v>
      </c>
      <c r="Q75" t="s">
        <v>1418</v>
      </c>
      <c r="R75" t="s">
        <v>1419</v>
      </c>
    </row>
    <row r="76" spans="1:18" x14ac:dyDescent="0.25">
      <c r="A76">
        <v>75</v>
      </c>
      <c r="B76" t="s">
        <v>1420</v>
      </c>
      <c r="C76" t="s">
        <v>1421</v>
      </c>
      <c r="D76" t="s">
        <v>1422</v>
      </c>
      <c r="E76" t="s">
        <v>1423</v>
      </c>
      <c r="F76" t="s">
        <v>1424</v>
      </c>
      <c r="G76" t="s">
        <v>1425</v>
      </c>
      <c r="H76" t="s">
        <v>1426</v>
      </c>
      <c r="I76" t="s">
        <v>1427</v>
      </c>
      <c r="J76" t="s">
        <v>1428</v>
      </c>
      <c r="K76" t="s">
        <v>1429</v>
      </c>
      <c r="L76" t="s">
        <v>1430</v>
      </c>
      <c r="M76" t="s">
        <v>1431</v>
      </c>
      <c r="N76" t="s">
        <v>1432</v>
      </c>
      <c r="O76" t="s">
        <v>1433</v>
      </c>
      <c r="P76" t="s">
        <v>1434</v>
      </c>
      <c r="Q76" t="s">
        <v>1435</v>
      </c>
      <c r="R76" t="s">
        <v>1436</v>
      </c>
    </row>
    <row r="77" spans="1:18" x14ac:dyDescent="0.25">
      <c r="A77">
        <v>76</v>
      </c>
      <c r="B77" t="s">
        <v>1437</v>
      </c>
      <c r="C77" t="s">
        <v>1438</v>
      </c>
      <c r="D77" t="s">
        <v>1439</v>
      </c>
      <c r="E77" t="s">
        <v>1440</v>
      </c>
      <c r="F77" t="s">
        <v>1441</v>
      </c>
      <c r="G77" t="s">
        <v>1442</v>
      </c>
      <c r="H77" t="s">
        <v>1443</v>
      </c>
      <c r="I77" t="s">
        <v>1444</v>
      </c>
      <c r="J77" t="s">
        <v>1445</v>
      </c>
      <c r="K77" t="s">
        <v>1446</v>
      </c>
      <c r="L77" t="s">
        <v>1447</v>
      </c>
      <c r="M77" t="s">
        <v>1448</v>
      </c>
      <c r="N77" t="s">
        <v>1449</v>
      </c>
      <c r="O77" t="s">
        <v>1450</v>
      </c>
      <c r="P77" t="s">
        <v>1434</v>
      </c>
      <c r="Q77" t="s">
        <v>1451</v>
      </c>
      <c r="R77" t="s">
        <v>1452</v>
      </c>
    </row>
    <row r="78" spans="1:18" x14ac:dyDescent="0.25">
      <c r="A78">
        <v>77</v>
      </c>
      <c r="B78" t="s">
        <v>1453</v>
      </c>
      <c r="C78" t="s">
        <v>1454</v>
      </c>
      <c r="D78" t="s">
        <v>1455</v>
      </c>
      <c r="E78" t="s">
        <v>1456</v>
      </c>
      <c r="F78" t="s">
        <v>1457</v>
      </c>
      <c r="G78" t="s">
        <v>1458</v>
      </c>
      <c r="H78" t="s">
        <v>1459</v>
      </c>
      <c r="I78" t="s">
        <v>1460</v>
      </c>
      <c r="J78" t="s">
        <v>1461</v>
      </c>
      <c r="K78" t="s">
        <v>1462</v>
      </c>
      <c r="L78" t="s">
        <v>1463</v>
      </c>
      <c r="M78" t="s">
        <v>1464</v>
      </c>
      <c r="N78" t="s">
        <v>1465</v>
      </c>
      <c r="O78" t="s">
        <v>1466</v>
      </c>
      <c r="P78" t="s">
        <v>1467</v>
      </c>
      <c r="Q78" t="s">
        <v>1468</v>
      </c>
      <c r="R78" t="s">
        <v>1469</v>
      </c>
    </row>
    <row r="79" spans="1:18" x14ac:dyDescent="0.25">
      <c r="A79">
        <v>78</v>
      </c>
      <c r="B79" t="s">
        <v>1470</v>
      </c>
      <c r="C79" t="s">
        <v>1471</v>
      </c>
      <c r="D79" t="s">
        <v>1472</v>
      </c>
      <c r="E79" t="s">
        <v>1473</v>
      </c>
      <c r="F79" t="s">
        <v>1474</v>
      </c>
      <c r="G79" t="s">
        <v>1475</v>
      </c>
      <c r="H79" t="s">
        <v>1476</v>
      </c>
      <c r="I79" t="s">
        <v>1477</v>
      </c>
      <c r="J79" t="s">
        <v>1478</v>
      </c>
      <c r="K79" t="s">
        <v>1479</v>
      </c>
      <c r="L79" t="s">
        <v>1480</v>
      </c>
      <c r="M79" t="s">
        <v>1481</v>
      </c>
      <c r="N79" t="s">
        <v>1482</v>
      </c>
      <c r="O79" t="s">
        <v>1483</v>
      </c>
      <c r="P79" t="s">
        <v>1467</v>
      </c>
      <c r="Q79" t="s">
        <v>1484</v>
      </c>
      <c r="R79" t="s">
        <v>1485</v>
      </c>
    </row>
    <row r="80" spans="1:18" x14ac:dyDescent="0.25">
      <c r="A80">
        <v>79</v>
      </c>
      <c r="B80" t="s">
        <v>1486</v>
      </c>
      <c r="C80" t="s">
        <v>1487</v>
      </c>
      <c r="D80" t="s">
        <v>1488</v>
      </c>
      <c r="E80" t="s">
        <v>1489</v>
      </c>
      <c r="F80" t="s">
        <v>1490</v>
      </c>
      <c r="G80" t="s">
        <v>1491</v>
      </c>
      <c r="H80" t="s">
        <v>1492</v>
      </c>
      <c r="I80" t="s">
        <v>1493</v>
      </c>
      <c r="J80" t="s">
        <v>1494</v>
      </c>
      <c r="K80" t="s">
        <v>1495</v>
      </c>
      <c r="L80" t="s">
        <v>1496</v>
      </c>
      <c r="M80" t="s">
        <v>1497</v>
      </c>
      <c r="N80" t="s">
        <v>1498</v>
      </c>
      <c r="O80" t="s">
        <v>1499</v>
      </c>
      <c r="P80" t="s">
        <v>1500</v>
      </c>
      <c r="Q80" t="s">
        <v>1501</v>
      </c>
      <c r="R80" t="s">
        <v>1502</v>
      </c>
    </row>
    <row r="81" spans="1:18" x14ac:dyDescent="0.25">
      <c r="A81">
        <v>80</v>
      </c>
      <c r="B81" t="s">
        <v>1503</v>
      </c>
      <c r="C81" t="s">
        <v>1504</v>
      </c>
      <c r="D81" t="s">
        <v>1505</v>
      </c>
      <c r="E81" t="s">
        <v>1506</v>
      </c>
      <c r="F81" t="s">
        <v>1507</v>
      </c>
      <c r="G81" t="s">
        <v>1508</v>
      </c>
      <c r="H81" t="s">
        <v>1509</v>
      </c>
      <c r="I81" t="s">
        <v>1510</v>
      </c>
      <c r="J81" t="s">
        <v>1511</v>
      </c>
      <c r="K81" t="s">
        <v>1512</v>
      </c>
      <c r="L81" t="s">
        <v>1513</v>
      </c>
      <c r="M81" t="s">
        <v>1514</v>
      </c>
      <c r="N81" t="s">
        <v>1515</v>
      </c>
      <c r="O81" t="s">
        <v>1516</v>
      </c>
      <c r="P81" t="s">
        <v>1500</v>
      </c>
      <c r="Q81" t="s">
        <v>1517</v>
      </c>
      <c r="R81" s="9" t="s">
        <v>1502</v>
      </c>
    </row>
    <row r="82" spans="1:18" x14ac:dyDescent="0.25">
      <c r="A82">
        <v>81</v>
      </c>
      <c r="B82" t="s">
        <v>1518</v>
      </c>
      <c r="C82" t="s">
        <v>1519</v>
      </c>
      <c r="D82" t="s">
        <v>1520</v>
      </c>
      <c r="E82" t="s">
        <v>1521</v>
      </c>
      <c r="F82" t="s">
        <v>1522</v>
      </c>
      <c r="G82" t="s">
        <v>1523</v>
      </c>
      <c r="H82" t="s">
        <v>1524</v>
      </c>
      <c r="I82" t="s">
        <v>1525</v>
      </c>
      <c r="J82" t="s">
        <v>1526</v>
      </c>
      <c r="K82" t="s">
        <v>1527</v>
      </c>
      <c r="L82" t="s">
        <v>1528</v>
      </c>
      <c r="M82" t="s">
        <v>1529</v>
      </c>
      <c r="N82" t="s">
        <v>1530</v>
      </c>
      <c r="O82" t="s">
        <v>1531</v>
      </c>
      <c r="P82" t="s">
        <v>1532</v>
      </c>
      <c r="Q82" t="s">
        <v>1533</v>
      </c>
      <c r="R82" t="s">
        <v>1534</v>
      </c>
    </row>
    <row r="83" spans="1:18" x14ac:dyDescent="0.25">
      <c r="A83">
        <v>82</v>
      </c>
      <c r="B83" t="s">
        <v>1535</v>
      </c>
      <c r="C83" t="s">
        <v>1536</v>
      </c>
      <c r="D83" t="s">
        <v>1537</v>
      </c>
      <c r="E83" t="s">
        <v>1538</v>
      </c>
      <c r="F83" t="s">
        <v>1539</v>
      </c>
      <c r="G83" t="s">
        <v>1540</v>
      </c>
      <c r="H83" t="s">
        <v>1541</v>
      </c>
      <c r="I83" t="s">
        <v>1542</v>
      </c>
      <c r="J83" t="s">
        <v>1543</v>
      </c>
      <c r="K83" t="s">
        <v>1544</v>
      </c>
      <c r="L83" t="s">
        <v>1545</v>
      </c>
      <c r="M83" t="s">
        <v>1546</v>
      </c>
      <c r="N83" t="s">
        <v>1547</v>
      </c>
      <c r="O83" t="s">
        <v>1548</v>
      </c>
      <c r="P83" t="s">
        <v>1549</v>
      </c>
      <c r="Q83" t="s">
        <v>1550</v>
      </c>
      <c r="R83" t="s">
        <v>1551</v>
      </c>
    </row>
    <row r="84" spans="1:18" x14ac:dyDescent="0.25">
      <c r="A84">
        <v>83</v>
      </c>
      <c r="B84" t="s">
        <v>1552</v>
      </c>
      <c r="C84" t="s">
        <v>1553</v>
      </c>
      <c r="D84" t="s">
        <v>1554</v>
      </c>
      <c r="E84" t="s">
        <v>1555</v>
      </c>
      <c r="F84" t="s">
        <v>1556</v>
      </c>
      <c r="G84" t="s">
        <v>1557</v>
      </c>
      <c r="H84" t="s">
        <v>1558</v>
      </c>
      <c r="I84" t="s">
        <v>1559</v>
      </c>
      <c r="J84" t="s">
        <v>1560</v>
      </c>
      <c r="K84" t="s">
        <v>1561</v>
      </c>
      <c r="L84" t="s">
        <v>1562</v>
      </c>
      <c r="M84" t="s">
        <v>1563</v>
      </c>
      <c r="N84" t="s">
        <v>1564</v>
      </c>
      <c r="O84" t="s">
        <v>1565</v>
      </c>
      <c r="P84" t="s">
        <v>1566</v>
      </c>
      <c r="Q84" t="s">
        <v>1567</v>
      </c>
      <c r="R84" t="s">
        <v>1568</v>
      </c>
    </row>
    <row r="85" spans="1:18" x14ac:dyDescent="0.25">
      <c r="A85">
        <v>84</v>
      </c>
      <c r="B85" t="s">
        <v>1569</v>
      </c>
      <c r="C85" t="s">
        <v>1553</v>
      </c>
      <c r="D85" t="s">
        <v>1570</v>
      </c>
      <c r="E85" t="s">
        <v>1571</v>
      </c>
      <c r="F85" t="s">
        <v>1572</v>
      </c>
      <c r="G85" t="s">
        <v>1573</v>
      </c>
      <c r="H85" t="s">
        <v>1574</v>
      </c>
      <c r="I85" t="s">
        <v>1575</v>
      </c>
      <c r="J85" t="s">
        <v>1576</v>
      </c>
      <c r="K85" t="s">
        <v>1577</v>
      </c>
      <c r="L85" t="s">
        <v>1578</v>
      </c>
      <c r="M85" t="s">
        <v>1579</v>
      </c>
      <c r="N85" t="s">
        <v>1580</v>
      </c>
      <c r="O85" t="s">
        <v>1581</v>
      </c>
      <c r="P85" t="s">
        <v>1582</v>
      </c>
      <c r="Q85" t="s">
        <v>1583</v>
      </c>
      <c r="R85" t="s">
        <v>1584</v>
      </c>
    </row>
    <row r="86" spans="1:18" x14ac:dyDescent="0.25">
      <c r="A86">
        <v>85</v>
      </c>
      <c r="B86" t="s">
        <v>1585</v>
      </c>
      <c r="C86" t="s">
        <v>1586</v>
      </c>
      <c r="D86" t="s">
        <v>1587</v>
      </c>
      <c r="E86" t="s">
        <v>1588</v>
      </c>
      <c r="F86" t="s">
        <v>1589</v>
      </c>
      <c r="G86" t="s">
        <v>1590</v>
      </c>
      <c r="H86" t="s">
        <v>1591</v>
      </c>
      <c r="I86" t="s">
        <v>1592</v>
      </c>
      <c r="J86" t="s">
        <v>1593</v>
      </c>
      <c r="K86" t="s">
        <v>1594</v>
      </c>
      <c r="L86" t="s">
        <v>1595</v>
      </c>
      <c r="M86" t="s">
        <v>1596</v>
      </c>
      <c r="N86" t="s">
        <v>1597</v>
      </c>
      <c r="O86" t="s">
        <v>1598</v>
      </c>
      <c r="P86" t="s">
        <v>1599</v>
      </c>
      <c r="Q86" t="s">
        <v>1600</v>
      </c>
      <c r="R86" t="s">
        <v>1601</v>
      </c>
    </row>
    <row r="87" spans="1:18" x14ac:dyDescent="0.25">
      <c r="A87">
        <v>86</v>
      </c>
      <c r="B87" t="s">
        <v>1602</v>
      </c>
      <c r="C87" t="s">
        <v>1603</v>
      </c>
      <c r="D87" t="s">
        <v>1604</v>
      </c>
      <c r="E87" t="s">
        <v>1605</v>
      </c>
      <c r="F87" t="s">
        <v>1606</v>
      </c>
      <c r="G87" t="s">
        <v>1607</v>
      </c>
      <c r="H87" t="s">
        <v>1608</v>
      </c>
      <c r="I87" t="s">
        <v>1609</v>
      </c>
      <c r="J87" t="s">
        <v>1610</v>
      </c>
      <c r="K87" t="s">
        <v>1611</v>
      </c>
      <c r="L87" t="s">
        <v>1612</v>
      </c>
      <c r="M87" t="s">
        <v>1613</v>
      </c>
      <c r="N87" t="s">
        <v>1614</v>
      </c>
      <c r="O87" t="s">
        <v>1615</v>
      </c>
      <c r="P87" t="s">
        <v>1599</v>
      </c>
      <c r="Q87" t="s">
        <v>1616</v>
      </c>
      <c r="R87" t="s">
        <v>1617</v>
      </c>
    </row>
    <row r="88" spans="1:18" x14ac:dyDescent="0.25">
      <c r="A88">
        <v>87</v>
      </c>
      <c r="B88" t="s">
        <v>1618</v>
      </c>
      <c r="C88" t="s">
        <v>1619</v>
      </c>
      <c r="D88" t="s">
        <v>1620</v>
      </c>
      <c r="E88" t="s">
        <v>1621</v>
      </c>
      <c r="F88" t="s">
        <v>1622</v>
      </c>
      <c r="G88" t="s">
        <v>1623</v>
      </c>
      <c r="H88" t="s">
        <v>1624</v>
      </c>
      <c r="I88" t="s">
        <v>1625</v>
      </c>
      <c r="J88" t="s">
        <v>1626</v>
      </c>
      <c r="K88" t="s">
        <v>1627</v>
      </c>
      <c r="L88" t="s">
        <v>1628</v>
      </c>
      <c r="M88" t="s">
        <v>1629</v>
      </c>
      <c r="N88" t="s">
        <v>1630</v>
      </c>
      <c r="O88" t="s">
        <v>1631</v>
      </c>
      <c r="P88" t="s">
        <v>1632</v>
      </c>
      <c r="Q88" t="s">
        <v>1633</v>
      </c>
      <c r="R88" t="s">
        <v>1634</v>
      </c>
    </row>
    <row r="89" spans="1:18" x14ac:dyDescent="0.25">
      <c r="A89">
        <v>88</v>
      </c>
      <c r="B89" t="s">
        <v>1635</v>
      </c>
      <c r="C89" t="s">
        <v>1636</v>
      </c>
      <c r="D89" t="s">
        <v>1637</v>
      </c>
      <c r="E89" t="s">
        <v>1638</v>
      </c>
      <c r="F89" t="s">
        <v>1639</v>
      </c>
      <c r="G89" t="s">
        <v>1640</v>
      </c>
      <c r="H89" t="s">
        <v>1641</v>
      </c>
      <c r="I89" t="s">
        <v>1642</v>
      </c>
      <c r="J89" t="s">
        <v>1643</v>
      </c>
      <c r="K89" t="s">
        <v>1644</v>
      </c>
      <c r="L89" t="s">
        <v>1645</v>
      </c>
      <c r="M89" t="s">
        <v>1646</v>
      </c>
      <c r="N89" t="s">
        <v>1647</v>
      </c>
      <c r="O89" t="s">
        <v>1648</v>
      </c>
      <c r="P89" t="s">
        <v>1649</v>
      </c>
      <c r="Q89" t="s">
        <v>1650</v>
      </c>
      <c r="R89" t="s">
        <v>1651</v>
      </c>
    </row>
    <row r="90" spans="1:18" x14ac:dyDescent="0.25">
      <c r="A90">
        <v>89</v>
      </c>
      <c r="B90" t="s">
        <v>1652</v>
      </c>
      <c r="C90" t="s">
        <v>1653</v>
      </c>
      <c r="D90" t="s">
        <v>1654</v>
      </c>
      <c r="E90" t="s">
        <v>1656</v>
      </c>
      <c r="F90" t="s">
        <v>1657</v>
      </c>
      <c r="G90" t="s">
        <v>1658</v>
      </c>
      <c r="H90" t="s">
        <v>1659</v>
      </c>
      <c r="I90" t="s">
        <v>1660</v>
      </c>
      <c r="J90" t="s">
        <v>1661</v>
      </c>
      <c r="K90" t="s">
        <v>1662</v>
      </c>
      <c r="L90" t="s">
        <v>1663</v>
      </c>
      <c r="M90" t="s">
        <v>1664</v>
      </c>
      <c r="N90" t="s">
        <v>1665</v>
      </c>
      <c r="O90" t="s">
        <v>1666</v>
      </c>
      <c r="P90" t="s">
        <v>1649</v>
      </c>
      <c r="Q90" t="s">
        <v>1667</v>
      </c>
      <c r="R90" t="s">
        <v>1668</v>
      </c>
    </row>
    <row r="91" spans="1:18" x14ac:dyDescent="0.25">
      <c r="A91">
        <v>90</v>
      </c>
      <c r="B91" t="s">
        <v>1669</v>
      </c>
      <c r="C91" t="s">
        <v>1670</v>
      </c>
      <c r="D91" t="s">
        <v>1671</v>
      </c>
      <c r="E91" t="s">
        <v>1672</v>
      </c>
      <c r="F91" t="s">
        <v>1673</v>
      </c>
      <c r="G91" t="s">
        <v>1674</v>
      </c>
      <c r="H91" t="s">
        <v>1675</v>
      </c>
      <c r="I91" t="s">
        <v>1676</v>
      </c>
      <c r="J91" t="s">
        <v>1677</v>
      </c>
      <c r="K91" t="s">
        <v>1678</v>
      </c>
      <c r="L91" t="s">
        <v>1679</v>
      </c>
      <c r="M91" t="s">
        <v>1680</v>
      </c>
      <c r="N91" t="s">
        <v>1681</v>
      </c>
      <c r="O91" t="s">
        <v>1682</v>
      </c>
      <c r="P91" t="s">
        <v>1649</v>
      </c>
      <c r="Q91" t="s">
        <v>1683</v>
      </c>
      <c r="R91" t="s">
        <v>1684</v>
      </c>
    </row>
    <row r="92" spans="1:18" x14ac:dyDescent="0.25">
      <c r="A92">
        <v>91</v>
      </c>
      <c r="B92" t="s">
        <v>1685</v>
      </c>
      <c r="C92" t="s">
        <v>1686</v>
      </c>
      <c r="D92" t="s">
        <v>1687</v>
      </c>
      <c r="E92" t="s">
        <v>1688</v>
      </c>
      <c r="F92" t="s">
        <v>1689</v>
      </c>
      <c r="G92" t="s">
        <v>1690</v>
      </c>
      <c r="H92" t="s">
        <v>1691</v>
      </c>
      <c r="I92" t="s">
        <v>1692</v>
      </c>
      <c r="J92" t="s">
        <v>1693</v>
      </c>
      <c r="K92" t="s">
        <v>1694</v>
      </c>
      <c r="L92" t="s">
        <v>1695</v>
      </c>
      <c r="M92" t="s">
        <v>1696</v>
      </c>
      <c r="N92" t="s">
        <v>1697</v>
      </c>
      <c r="O92" t="s">
        <v>1698</v>
      </c>
      <c r="P92" t="s">
        <v>1699</v>
      </c>
      <c r="Q92" t="s">
        <v>1700</v>
      </c>
      <c r="R92" t="s">
        <v>1701</v>
      </c>
    </row>
    <row r="93" spans="1:18" x14ac:dyDescent="0.25">
      <c r="A93">
        <v>92</v>
      </c>
      <c r="B93" t="s">
        <v>1702</v>
      </c>
      <c r="C93" t="s">
        <v>1703</v>
      </c>
      <c r="D93" t="s">
        <v>1704</v>
      </c>
      <c r="E93" t="s">
        <v>1705</v>
      </c>
      <c r="F93" t="s">
        <v>1706</v>
      </c>
      <c r="G93" t="s">
        <v>1707</v>
      </c>
      <c r="H93" t="s">
        <v>1708</v>
      </c>
      <c r="I93" t="s">
        <v>1709</v>
      </c>
      <c r="J93" t="s">
        <v>1710</v>
      </c>
      <c r="K93" t="s">
        <v>1711</v>
      </c>
      <c r="L93" t="s">
        <v>1712</v>
      </c>
      <c r="M93" t="s">
        <v>1713</v>
      </c>
      <c r="N93" t="s">
        <v>1714</v>
      </c>
      <c r="O93" t="s">
        <v>1715</v>
      </c>
      <c r="P93" t="s">
        <v>1716</v>
      </c>
      <c r="Q93" t="s">
        <v>1717</v>
      </c>
      <c r="R93" t="s">
        <v>1718</v>
      </c>
    </row>
    <row r="94" spans="1:18" x14ac:dyDescent="0.25">
      <c r="A94">
        <v>93</v>
      </c>
      <c r="B94" t="s">
        <v>1719</v>
      </c>
      <c r="C94" t="s">
        <v>1720</v>
      </c>
      <c r="D94" t="s">
        <v>1721</v>
      </c>
      <c r="E94" t="s">
        <v>1722</v>
      </c>
      <c r="F94" t="s">
        <v>1723</v>
      </c>
      <c r="G94" t="s">
        <v>1724</v>
      </c>
      <c r="H94" t="s">
        <v>1725</v>
      </c>
      <c r="I94" t="s">
        <v>1726</v>
      </c>
      <c r="J94" t="s">
        <v>1727</v>
      </c>
      <c r="K94" t="s">
        <v>1728</v>
      </c>
      <c r="L94" t="s">
        <v>1729</v>
      </c>
      <c r="M94" t="s">
        <v>1730</v>
      </c>
      <c r="N94" t="s">
        <v>1731</v>
      </c>
      <c r="O94" t="s">
        <v>1732</v>
      </c>
      <c r="P94" t="s">
        <v>1716</v>
      </c>
      <c r="Q94" t="s">
        <v>1733</v>
      </c>
      <c r="R94" t="s">
        <v>1734</v>
      </c>
    </row>
    <row r="95" spans="1:18" x14ac:dyDescent="0.25">
      <c r="A95">
        <v>94</v>
      </c>
      <c r="B95" t="s">
        <v>1735</v>
      </c>
      <c r="C95" t="s">
        <v>1736</v>
      </c>
      <c r="D95" t="s">
        <v>1737</v>
      </c>
      <c r="E95" t="s">
        <v>1738</v>
      </c>
      <c r="F95" t="s">
        <v>1739</v>
      </c>
      <c r="G95" t="s">
        <v>1740</v>
      </c>
      <c r="H95" t="s">
        <v>1741</v>
      </c>
      <c r="I95" t="s">
        <v>1742</v>
      </c>
      <c r="J95" t="s">
        <v>1743</v>
      </c>
      <c r="K95" t="s">
        <v>1744</v>
      </c>
      <c r="L95" t="s">
        <v>1745</v>
      </c>
      <c r="M95" t="s">
        <v>1746</v>
      </c>
      <c r="N95" t="s">
        <v>1747</v>
      </c>
      <c r="O95" t="s">
        <v>1748</v>
      </c>
      <c r="P95" t="s">
        <v>1749</v>
      </c>
      <c r="Q95" t="s">
        <v>1750</v>
      </c>
      <c r="R95" t="s">
        <v>1751</v>
      </c>
    </row>
    <row r="96" spans="1:18" x14ac:dyDescent="0.25">
      <c r="A96">
        <v>95</v>
      </c>
      <c r="B96" t="s">
        <v>1752</v>
      </c>
      <c r="C96" t="s">
        <v>1753</v>
      </c>
      <c r="D96" t="s">
        <v>1754</v>
      </c>
      <c r="E96" t="s">
        <v>1755</v>
      </c>
      <c r="F96" t="s">
        <v>1756</v>
      </c>
      <c r="G96" t="s">
        <v>1757</v>
      </c>
      <c r="H96" t="s">
        <v>1758</v>
      </c>
      <c r="I96" t="s">
        <v>1759</v>
      </c>
      <c r="J96" t="s">
        <v>1760</v>
      </c>
      <c r="K96" t="s">
        <v>1761</v>
      </c>
      <c r="L96" t="s">
        <v>1762</v>
      </c>
      <c r="M96" t="s">
        <v>1763</v>
      </c>
      <c r="N96" t="s">
        <v>1764</v>
      </c>
      <c r="O96" t="s">
        <v>1765</v>
      </c>
      <c r="P96" t="s">
        <v>1766</v>
      </c>
      <c r="Q96" t="s">
        <v>1767</v>
      </c>
      <c r="R96" t="s">
        <v>1768</v>
      </c>
    </row>
    <row r="97" spans="1:18" x14ac:dyDescent="0.25">
      <c r="A97">
        <v>96</v>
      </c>
      <c r="B97" t="s">
        <v>1769</v>
      </c>
      <c r="C97" t="s">
        <v>1770</v>
      </c>
      <c r="D97" t="s">
        <v>1771</v>
      </c>
      <c r="E97" t="s">
        <v>1772</v>
      </c>
      <c r="F97" t="s">
        <v>1773</v>
      </c>
      <c r="G97" t="s">
        <v>1774</v>
      </c>
      <c r="H97" t="s">
        <v>1775</v>
      </c>
      <c r="I97" t="s">
        <v>1776</v>
      </c>
      <c r="J97" t="s">
        <v>1777</v>
      </c>
      <c r="K97" t="s">
        <v>1778</v>
      </c>
      <c r="L97" t="s">
        <v>1779</v>
      </c>
      <c r="M97" t="s">
        <v>1780</v>
      </c>
      <c r="N97" t="s">
        <v>1781</v>
      </c>
      <c r="O97" t="s">
        <v>1782</v>
      </c>
      <c r="P97" t="s">
        <v>1766</v>
      </c>
      <c r="Q97" t="s">
        <v>1783</v>
      </c>
      <c r="R97" t="s">
        <v>1784</v>
      </c>
    </row>
    <row r="98" spans="1:18" x14ac:dyDescent="0.25">
      <c r="A98">
        <v>97</v>
      </c>
      <c r="B98" t="s">
        <v>1785</v>
      </c>
      <c r="C98" t="s">
        <v>1786</v>
      </c>
      <c r="D98" t="s">
        <v>1787</v>
      </c>
      <c r="E98" t="s">
        <v>1788</v>
      </c>
      <c r="F98" t="s">
        <v>1789</v>
      </c>
      <c r="G98" t="s">
        <v>1790</v>
      </c>
      <c r="H98" t="s">
        <v>1791</v>
      </c>
      <c r="I98" t="s">
        <v>1792</v>
      </c>
      <c r="J98" t="s">
        <v>1793</v>
      </c>
      <c r="K98" t="s">
        <v>1794</v>
      </c>
      <c r="L98" t="s">
        <v>1795</v>
      </c>
      <c r="M98" t="s">
        <v>1796</v>
      </c>
      <c r="N98" t="s">
        <v>1797</v>
      </c>
      <c r="O98" t="s">
        <v>1798</v>
      </c>
      <c r="P98" t="s">
        <v>1766</v>
      </c>
      <c r="Q98" t="s">
        <v>1799</v>
      </c>
      <c r="R98" t="s">
        <v>1800</v>
      </c>
    </row>
    <row r="99" spans="1:18" x14ac:dyDescent="0.25">
      <c r="A99">
        <v>98</v>
      </c>
      <c r="B99" t="s">
        <v>1801</v>
      </c>
      <c r="C99" t="s">
        <v>1802</v>
      </c>
      <c r="D99" t="s">
        <v>1803</v>
      </c>
      <c r="E99" t="s">
        <v>1804</v>
      </c>
      <c r="F99" t="s">
        <v>1805</v>
      </c>
      <c r="G99" t="s">
        <v>1806</v>
      </c>
      <c r="H99" t="s">
        <v>1807</v>
      </c>
      <c r="I99" t="s">
        <v>1808</v>
      </c>
      <c r="J99" t="s">
        <v>1809</v>
      </c>
      <c r="K99" t="s">
        <v>1810</v>
      </c>
      <c r="L99" t="s">
        <v>1811</v>
      </c>
      <c r="M99" t="s">
        <v>1796</v>
      </c>
      <c r="N99" t="s">
        <v>1812</v>
      </c>
      <c r="O99" t="s">
        <v>1813</v>
      </c>
      <c r="P99" t="s">
        <v>1814</v>
      </c>
      <c r="Q99" t="s">
        <v>1815</v>
      </c>
      <c r="R99" t="s">
        <v>1816</v>
      </c>
    </row>
    <row r="100" spans="1:18" x14ac:dyDescent="0.25">
      <c r="A100">
        <v>99</v>
      </c>
      <c r="B100" t="s">
        <v>1817</v>
      </c>
      <c r="C100" t="s">
        <v>1818</v>
      </c>
      <c r="D100" t="s">
        <v>1819</v>
      </c>
      <c r="E100" t="s">
        <v>1804</v>
      </c>
      <c r="F100" t="s">
        <v>1820</v>
      </c>
      <c r="G100" t="s">
        <v>1821</v>
      </c>
      <c r="H100" t="s">
        <v>1822</v>
      </c>
      <c r="I100" t="s">
        <v>1823</v>
      </c>
      <c r="J100" t="s">
        <v>1824</v>
      </c>
      <c r="K100" t="s">
        <v>1825</v>
      </c>
      <c r="L100" t="s">
        <v>1826</v>
      </c>
      <c r="M100" t="s">
        <v>1827</v>
      </c>
      <c r="N100" t="s">
        <v>1828</v>
      </c>
      <c r="O100" t="s">
        <v>1829</v>
      </c>
      <c r="P100" t="s">
        <v>1830</v>
      </c>
      <c r="Q100" t="s">
        <v>1831</v>
      </c>
      <c r="R100" t="s">
        <v>1832</v>
      </c>
    </row>
    <row r="101" spans="1:18" x14ac:dyDescent="0.25">
      <c r="A101">
        <v>100</v>
      </c>
      <c r="B101" t="s">
        <v>1833</v>
      </c>
      <c r="C101" t="s">
        <v>1834</v>
      </c>
      <c r="D101" t="s">
        <v>1835</v>
      </c>
      <c r="E101" t="s">
        <v>1836</v>
      </c>
      <c r="F101" t="s">
        <v>1837</v>
      </c>
      <c r="G101" t="s">
        <v>1838</v>
      </c>
      <c r="H101" t="s">
        <v>1839</v>
      </c>
      <c r="I101" t="s">
        <v>1840</v>
      </c>
      <c r="J101" t="s">
        <v>1841</v>
      </c>
      <c r="K101" t="s">
        <v>1842</v>
      </c>
      <c r="L101" t="s">
        <v>1843</v>
      </c>
      <c r="M101" t="s">
        <v>1844</v>
      </c>
      <c r="N101" t="s">
        <v>1845</v>
      </c>
      <c r="O101" t="s">
        <v>1846</v>
      </c>
      <c r="P101" t="s">
        <v>1847</v>
      </c>
      <c r="Q101" t="s">
        <v>1848</v>
      </c>
      <c r="R101" t="s">
        <v>1849</v>
      </c>
    </row>
    <row r="102" spans="1:18" x14ac:dyDescent="0.25">
      <c r="A102">
        <v>101</v>
      </c>
      <c r="B102" t="s">
        <v>1850</v>
      </c>
      <c r="C102" t="s">
        <v>1851</v>
      </c>
      <c r="D102" t="s">
        <v>1852</v>
      </c>
      <c r="E102" t="s">
        <v>1853</v>
      </c>
      <c r="F102" t="s">
        <v>1854</v>
      </c>
      <c r="G102" t="s">
        <v>1855</v>
      </c>
      <c r="H102" t="s">
        <v>1856</v>
      </c>
      <c r="I102" t="s">
        <v>1857</v>
      </c>
      <c r="J102" t="s">
        <v>1858</v>
      </c>
      <c r="K102" t="s">
        <v>1859</v>
      </c>
      <c r="L102" t="s">
        <v>1860</v>
      </c>
      <c r="M102" t="s">
        <v>1844</v>
      </c>
      <c r="N102" t="s">
        <v>1861</v>
      </c>
      <c r="O102" t="s">
        <v>1846</v>
      </c>
      <c r="P102" t="s">
        <v>1862</v>
      </c>
      <c r="Q102" t="s">
        <v>1863</v>
      </c>
      <c r="R102" t="s">
        <v>1864</v>
      </c>
    </row>
    <row r="103" spans="1:18" x14ac:dyDescent="0.25">
      <c r="A103">
        <v>102</v>
      </c>
      <c r="B103" t="s">
        <v>1865</v>
      </c>
      <c r="C103" t="s">
        <v>1866</v>
      </c>
      <c r="D103" t="s">
        <v>1867</v>
      </c>
      <c r="E103" t="s">
        <v>1868</v>
      </c>
      <c r="F103" t="s">
        <v>1869</v>
      </c>
      <c r="G103" t="s">
        <v>1870</v>
      </c>
      <c r="H103" t="s">
        <v>1871</v>
      </c>
      <c r="I103" t="s">
        <v>1872</v>
      </c>
      <c r="J103" t="s">
        <v>1873</v>
      </c>
      <c r="K103" t="s">
        <v>1874</v>
      </c>
      <c r="L103" t="s">
        <v>1875</v>
      </c>
      <c r="M103" t="s">
        <v>1876</v>
      </c>
      <c r="N103" t="s">
        <v>1877</v>
      </c>
      <c r="O103" t="s">
        <v>1878</v>
      </c>
      <c r="P103" t="s">
        <v>1879</v>
      </c>
      <c r="Q103" t="s">
        <v>1880</v>
      </c>
      <c r="R103" t="s">
        <v>1881</v>
      </c>
    </row>
    <row r="104" spans="1:18" x14ac:dyDescent="0.25">
      <c r="A104">
        <v>103</v>
      </c>
      <c r="B104" t="s">
        <v>1882</v>
      </c>
      <c r="C104" t="s">
        <v>1866</v>
      </c>
      <c r="D104" t="s">
        <v>1883</v>
      </c>
      <c r="E104" t="s">
        <v>1884</v>
      </c>
      <c r="F104" t="s">
        <v>1885</v>
      </c>
      <c r="G104" t="s">
        <v>1886</v>
      </c>
      <c r="H104" t="s">
        <v>1887</v>
      </c>
      <c r="I104" t="s">
        <v>1888</v>
      </c>
      <c r="J104" t="s">
        <v>1889</v>
      </c>
      <c r="K104" t="s">
        <v>1890</v>
      </c>
      <c r="L104" t="s">
        <v>1891</v>
      </c>
      <c r="M104" t="s">
        <v>1892</v>
      </c>
      <c r="N104" t="s">
        <v>1893</v>
      </c>
      <c r="O104" t="s">
        <v>1894</v>
      </c>
      <c r="P104" t="s">
        <v>1895</v>
      </c>
      <c r="Q104" t="s">
        <v>1896</v>
      </c>
      <c r="R104" t="s">
        <v>1897</v>
      </c>
    </row>
    <row r="105" spans="1:18" x14ac:dyDescent="0.25">
      <c r="A105">
        <v>104</v>
      </c>
      <c r="B105" t="s">
        <v>1898</v>
      </c>
      <c r="C105" t="s">
        <v>1899</v>
      </c>
      <c r="D105" t="s">
        <v>1900</v>
      </c>
      <c r="E105" t="s">
        <v>1901</v>
      </c>
      <c r="F105" t="s">
        <v>1902</v>
      </c>
      <c r="G105" t="s">
        <v>1903</v>
      </c>
      <c r="H105" t="s">
        <v>1904</v>
      </c>
      <c r="I105" t="s">
        <v>1905</v>
      </c>
      <c r="J105" t="s">
        <v>1906</v>
      </c>
      <c r="K105" t="s">
        <v>1907</v>
      </c>
      <c r="L105" t="s">
        <v>1908</v>
      </c>
      <c r="M105" t="s">
        <v>1909</v>
      </c>
      <c r="N105" t="s">
        <v>1910</v>
      </c>
      <c r="O105" t="s">
        <v>1911</v>
      </c>
      <c r="P105" t="s">
        <v>1912</v>
      </c>
      <c r="Q105" t="s">
        <v>1913</v>
      </c>
      <c r="R105" t="s">
        <v>1914</v>
      </c>
    </row>
    <row r="106" spans="1:18" x14ac:dyDescent="0.25">
      <c r="A106">
        <v>105</v>
      </c>
      <c r="B106" t="s">
        <v>1915</v>
      </c>
      <c r="C106" t="s">
        <v>1916</v>
      </c>
      <c r="D106" t="s">
        <v>1917</v>
      </c>
      <c r="E106" t="s">
        <v>1918</v>
      </c>
      <c r="F106" t="s">
        <v>1919</v>
      </c>
      <c r="G106" t="s">
        <v>1920</v>
      </c>
      <c r="H106" t="s">
        <v>1921</v>
      </c>
      <c r="I106" t="s">
        <v>1922</v>
      </c>
      <c r="J106" t="s">
        <v>1923</v>
      </c>
      <c r="K106" t="s">
        <v>1924</v>
      </c>
      <c r="L106" t="s">
        <v>1908</v>
      </c>
      <c r="M106" t="s">
        <v>1925</v>
      </c>
      <c r="N106" t="s">
        <v>1926</v>
      </c>
      <c r="O106" t="s">
        <v>1927</v>
      </c>
      <c r="P106" t="s">
        <v>1912</v>
      </c>
      <c r="Q106" t="s">
        <v>1928</v>
      </c>
      <c r="R106" t="s">
        <v>1929</v>
      </c>
    </row>
    <row r="107" spans="1:18" x14ac:dyDescent="0.25">
      <c r="A107">
        <v>106</v>
      </c>
      <c r="B107" t="s">
        <v>1930</v>
      </c>
      <c r="C107" t="s">
        <v>1931</v>
      </c>
      <c r="D107" t="s">
        <v>1932</v>
      </c>
      <c r="E107" t="s">
        <v>1933</v>
      </c>
      <c r="F107" t="s">
        <v>1934</v>
      </c>
      <c r="G107" t="s">
        <v>1935</v>
      </c>
      <c r="H107" t="s">
        <v>1936</v>
      </c>
      <c r="I107" t="s">
        <v>1937</v>
      </c>
      <c r="J107" t="s">
        <v>1938</v>
      </c>
      <c r="K107" t="s">
        <v>1939</v>
      </c>
      <c r="L107" t="s">
        <v>1940</v>
      </c>
      <c r="M107" t="s">
        <v>1941</v>
      </c>
      <c r="N107" t="s">
        <v>1942</v>
      </c>
      <c r="O107" t="s">
        <v>1943</v>
      </c>
      <c r="P107" t="s">
        <v>1944</v>
      </c>
      <c r="Q107" t="s">
        <v>1945</v>
      </c>
      <c r="R107" t="s">
        <v>1946</v>
      </c>
    </row>
    <row r="108" spans="1:18" x14ac:dyDescent="0.25">
      <c r="A108">
        <v>107</v>
      </c>
      <c r="B108" t="s">
        <v>1947</v>
      </c>
      <c r="C108" t="s">
        <v>1948</v>
      </c>
      <c r="D108" t="s">
        <v>1949</v>
      </c>
      <c r="E108" t="s">
        <v>1950</v>
      </c>
      <c r="F108" t="s">
        <v>1951</v>
      </c>
      <c r="G108" t="s">
        <v>1952</v>
      </c>
      <c r="H108" t="s">
        <v>1953</v>
      </c>
      <c r="I108" t="s">
        <v>1954</v>
      </c>
      <c r="J108" t="s">
        <v>1955</v>
      </c>
      <c r="K108" t="s">
        <v>1939</v>
      </c>
      <c r="L108" t="s">
        <v>1956</v>
      </c>
      <c r="M108" t="s">
        <v>1957</v>
      </c>
      <c r="N108" t="s">
        <v>1958</v>
      </c>
      <c r="O108" t="s">
        <v>1959</v>
      </c>
      <c r="P108" t="s">
        <v>1960</v>
      </c>
      <c r="Q108" t="s">
        <v>1961</v>
      </c>
      <c r="R108" t="s">
        <v>1962</v>
      </c>
    </row>
    <row r="109" spans="1:18" x14ac:dyDescent="0.25">
      <c r="A109">
        <v>108</v>
      </c>
      <c r="B109" t="s">
        <v>1963</v>
      </c>
      <c r="C109" t="s">
        <v>1964</v>
      </c>
      <c r="D109" t="s">
        <v>1965</v>
      </c>
      <c r="E109" t="s">
        <v>1966</v>
      </c>
      <c r="F109" t="s">
        <v>1967</v>
      </c>
      <c r="G109" t="s">
        <v>1968</v>
      </c>
      <c r="H109" t="s">
        <v>1969</v>
      </c>
      <c r="I109" t="s">
        <v>1970</v>
      </c>
      <c r="J109" t="s">
        <v>1971</v>
      </c>
      <c r="K109" t="s">
        <v>1972</v>
      </c>
      <c r="L109" t="s">
        <v>1973</v>
      </c>
      <c r="M109" t="s">
        <v>1974</v>
      </c>
      <c r="N109" t="s">
        <v>1975</v>
      </c>
      <c r="O109" t="s">
        <v>1976</v>
      </c>
      <c r="P109" t="s">
        <v>1960</v>
      </c>
      <c r="Q109" t="s">
        <v>1977</v>
      </c>
      <c r="R109" t="s">
        <v>1978</v>
      </c>
    </row>
    <row r="110" spans="1:18" x14ac:dyDescent="0.25">
      <c r="A110">
        <v>109</v>
      </c>
      <c r="B110" t="s">
        <v>1979</v>
      </c>
      <c r="C110" t="s">
        <v>1980</v>
      </c>
      <c r="D110" t="s">
        <v>1981</v>
      </c>
      <c r="E110" t="s">
        <v>1982</v>
      </c>
      <c r="F110" t="s">
        <v>1983</v>
      </c>
      <c r="G110" t="s">
        <v>1984</v>
      </c>
      <c r="H110" t="s">
        <v>1985</v>
      </c>
      <c r="I110" t="s">
        <v>1986</v>
      </c>
      <c r="J110" t="s">
        <v>1987</v>
      </c>
      <c r="K110" t="s">
        <v>1988</v>
      </c>
      <c r="L110" t="s">
        <v>1989</v>
      </c>
      <c r="M110" t="s">
        <v>1990</v>
      </c>
      <c r="N110" t="s">
        <v>1991</v>
      </c>
      <c r="O110" t="s">
        <v>1992</v>
      </c>
      <c r="P110" t="s">
        <v>1993</v>
      </c>
      <c r="Q110" t="s">
        <v>1994</v>
      </c>
      <c r="R110" t="s">
        <v>1995</v>
      </c>
    </row>
    <row r="111" spans="1:18" x14ac:dyDescent="0.25">
      <c r="A111">
        <v>110</v>
      </c>
      <c r="B111" t="s">
        <v>1996</v>
      </c>
      <c r="C111" t="s">
        <v>1997</v>
      </c>
      <c r="D111" t="s">
        <v>1998</v>
      </c>
      <c r="E111" t="s">
        <v>1999</v>
      </c>
      <c r="F111" t="s">
        <v>2000</v>
      </c>
      <c r="G111" t="s">
        <v>2001</v>
      </c>
      <c r="H111" t="s">
        <v>2002</v>
      </c>
      <c r="I111" t="s">
        <v>2003</v>
      </c>
      <c r="J111" t="s">
        <v>2004</v>
      </c>
      <c r="K111" t="s">
        <v>2005</v>
      </c>
      <c r="L111" t="s">
        <v>2006</v>
      </c>
      <c r="M111" t="s">
        <v>2007</v>
      </c>
      <c r="N111" t="s">
        <v>2008</v>
      </c>
      <c r="O111" t="s">
        <v>2009</v>
      </c>
      <c r="P111" t="s">
        <v>2010</v>
      </c>
      <c r="Q111" t="s">
        <v>2011</v>
      </c>
      <c r="R111" t="s">
        <v>2012</v>
      </c>
    </row>
    <row r="112" spans="1:18" x14ac:dyDescent="0.25">
      <c r="A112">
        <v>111</v>
      </c>
      <c r="B112" t="s">
        <v>2013</v>
      </c>
      <c r="C112" t="s">
        <v>2014</v>
      </c>
      <c r="D112" t="s">
        <v>2015</v>
      </c>
      <c r="E112" t="s">
        <v>1999</v>
      </c>
      <c r="F112" t="s">
        <v>2016</v>
      </c>
      <c r="G112" t="s">
        <v>2017</v>
      </c>
      <c r="H112" t="s">
        <v>2018</v>
      </c>
      <c r="I112" t="s">
        <v>2019</v>
      </c>
      <c r="J112" t="s">
        <v>2020</v>
      </c>
      <c r="K112" t="s">
        <v>2021</v>
      </c>
      <c r="L112" t="s">
        <v>2022</v>
      </c>
      <c r="M112" t="s">
        <v>2023</v>
      </c>
      <c r="N112" t="s">
        <v>2024</v>
      </c>
      <c r="O112" t="s">
        <v>2025</v>
      </c>
      <c r="P112" t="s">
        <v>2026</v>
      </c>
      <c r="Q112" t="s">
        <v>2027</v>
      </c>
      <c r="R112" t="s">
        <v>2028</v>
      </c>
    </row>
    <row r="113" spans="1:18" x14ac:dyDescent="0.25">
      <c r="A113">
        <v>112</v>
      </c>
      <c r="B113" t="s">
        <v>2029</v>
      </c>
      <c r="C113" t="s">
        <v>2030</v>
      </c>
      <c r="D113" t="s">
        <v>2031</v>
      </c>
      <c r="E113" t="s">
        <v>2032</v>
      </c>
      <c r="F113" t="s">
        <v>2033</v>
      </c>
      <c r="G113" t="s">
        <v>2034</v>
      </c>
      <c r="H113" t="s">
        <v>2035</v>
      </c>
      <c r="I113" t="s">
        <v>2036</v>
      </c>
      <c r="J113" t="s">
        <v>2037</v>
      </c>
      <c r="K113" t="s">
        <v>2038</v>
      </c>
      <c r="L113" t="s">
        <v>2039</v>
      </c>
      <c r="M113" t="s">
        <v>2040</v>
      </c>
      <c r="N113" t="s">
        <v>2041</v>
      </c>
      <c r="O113" t="s">
        <v>2042</v>
      </c>
      <c r="P113" t="s">
        <v>2043</v>
      </c>
      <c r="Q113" t="s">
        <v>2044</v>
      </c>
      <c r="R113" t="s">
        <v>2045</v>
      </c>
    </row>
    <row r="114" spans="1:18" x14ac:dyDescent="0.25">
      <c r="A114">
        <v>113</v>
      </c>
      <c r="B114" t="s">
        <v>2046</v>
      </c>
      <c r="C114" t="s">
        <v>2047</v>
      </c>
      <c r="D114" t="s">
        <v>2048</v>
      </c>
      <c r="E114" t="s">
        <v>2049</v>
      </c>
      <c r="F114" t="s">
        <v>2050</v>
      </c>
      <c r="G114" t="s">
        <v>2051</v>
      </c>
      <c r="H114" t="s">
        <v>2052</v>
      </c>
      <c r="I114" t="s">
        <v>2053</v>
      </c>
      <c r="J114" t="s">
        <v>2054</v>
      </c>
      <c r="K114" t="s">
        <v>2055</v>
      </c>
      <c r="L114" t="s">
        <v>2056</v>
      </c>
      <c r="M114" t="s">
        <v>2057</v>
      </c>
      <c r="N114" t="s">
        <v>2058</v>
      </c>
      <c r="O114" t="s">
        <v>2059</v>
      </c>
      <c r="P114" t="s">
        <v>2043</v>
      </c>
      <c r="Q114" t="s">
        <v>2060</v>
      </c>
      <c r="R114" t="s">
        <v>2061</v>
      </c>
    </row>
    <row r="115" spans="1:18" x14ac:dyDescent="0.25">
      <c r="A115">
        <v>114</v>
      </c>
      <c r="B115" t="s">
        <v>2062</v>
      </c>
      <c r="C115" t="s">
        <v>2063</v>
      </c>
      <c r="D115" t="s">
        <v>2064</v>
      </c>
      <c r="E115" t="s">
        <v>2065</v>
      </c>
      <c r="F115" t="s">
        <v>2066</v>
      </c>
      <c r="G115" t="s">
        <v>2067</v>
      </c>
      <c r="H115" t="s">
        <v>2068</v>
      </c>
      <c r="I115" t="s">
        <v>2069</v>
      </c>
      <c r="J115" t="s">
        <v>2070</v>
      </c>
      <c r="K115" t="s">
        <v>2071</v>
      </c>
      <c r="L115" t="s">
        <v>2072</v>
      </c>
      <c r="M115" t="s">
        <v>2073</v>
      </c>
      <c r="N115" t="s">
        <v>2074</v>
      </c>
      <c r="O115" t="s">
        <v>2075</v>
      </c>
      <c r="P115" t="s">
        <v>2076</v>
      </c>
      <c r="Q115" t="s">
        <v>2077</v>
      </c>
      <c r="R115" t="s">
        <v>2078</v>
      </c>
    </row>
    <row r="116" spans="1:18" x14ac:dyDescent="0.25">
      <c r="A116">
        <v>115</v>
      </c>
      <c r="B116" t="s">
        <v>2079</v>
      </c>
      <c r="C116" t="s">
        <v>2080</v>
      </c>
      <c r="D116" t="s">
        <v>2081</v>
      </c>
      <c r="E116" t="s">
        <v>2082</v>
      </c>
      <c r="F116" t="s">
        <v>2083</v>
      </c>
      <c r="G116" t="s">
        <v>2084</v>
      </c>
      <c r="H116" t="s">
        <v>2085</v>
      </c>
      <c r="I116" t="s">
        <v>2086</v>
      </c>
      <c r="J116" t="s">
        <v>2087</v>
      </c>
      <c r="K116" t="s">
        <v>2088</v>
      </c>
      <c r="L116" t="s">
        <v>2089</v>
      </c>
      <c r="M116" t="s">
        <v>2090</v>
      </c>
      <c r="N116" t="s">
        <v>2091</v>
      </c>
      <c r="O116" t="s">
        <v>2092</v>
      </c>
      <c r="P116" t="s">
        <v>2093</v>
      </c>
      <c r="Q116" t="s">
        <v>2094</v>
      </c>
      <c r="R116" t="s">
        <v>2095</v>
      </c>
    </row>
    <row r="117" spans="1:18" x14ac:dyDescent="0.25">
      <c r="A117">
        <v>116</v>
      </c>
      <c r="B117" t="s">
        <v>2096</v>
      </c>
      <c r="C117" t="s">
        <v>2097</v>
      </c>
      <c r="D117" t="s">
        <v>2098</v>
      </c>
      <c r="E117" t="s">
        <v>2099</v>
      </c>
      <c r="F117" t="s">
        <v>2100</v>
      </c>
      <c r="G117" t="s">
        <v>2101</v>
      </c>
      <c r="H117" t="s">
        <v>2102</v>
      </c>
      <c r="I117" t="s">
        <v>2103</v>
      </c>
      <c r="J117" t="s">
        <v>2104</v>
      </c>
      <c r="K117" t="s">
        <v>2105</v>
      </c>
      <c r="L117" t="s">
        <v>2106</v>
      </c>
      <c r="M117" t="s">
        <v>2107</v>
      </c>
      <c r="N117" t="s">
        <v>2108</v>
      </c>
      <c r="O117" t="s">
        <v>2109</v>
      </c>
      <c r="P117" t="s">
        <v>2093</v>
      </c>
      <c r="Q117" t="s">
        <v>2110</v>
      </c>
      <c r="R117" t="s">
        <v>2111</v>
      </c>
    </row>
    <row r="118" spans="1:18" x14ac:dyDescent="0.25">
      <c r="A118">
        <v>117</v>
      </c>
      <c r="B118" t="s">
        <v>2112</v>
      </c>
      <c r="C118" t="s">
        <v>2113</v>
      </c>
      <c r="D118" t="s">
        <v>2114</v>
      </c>
      <c r="E118" t="s">
        <v>2115</v>
      </c>
      <c r="F118" t="s">
        <v>2116</v>
      </c>
      <c r="G118" t="s">
        <v>2117</v>
      </c>
      <c r="H118" t="s">
        <v>2118</v>
      </c>
      <c r="I118" t="s">
        <v>2119</v>
      </c>
      <c r="J118" t="s">
        <v>2120</v>
      </c>
      <c r="K118" t="s">
        <v>2121</v>
      </c>
      <c r="L118" t="s">
        <v>2122</v>
      </c>
      <c r="M118" t="s">
        <v>2123</v>
      </c>
      <c r="N118" t="s">
        <v>2124</v>
      </c>
      <c r="O118" t="s">
        <v>2125</v>
      </c>
      <c r="P118" t="s">
        <v>2126</v>
      </c>
      <c r="Q118" t="s">
        <v>2127</v>
      </c>
      <c r="R118" t="s">
        <v>2128</v>
      </c>
    </row>
    <row r="119" spans="1:18" x14ac:dyDescent="0.25">
      <c r="A119">
        <v>118</v>
      </c>
      <c r="B119" t="s">
        <v>2129</v>
      </c>
      <c r="C119" t="s">
        <v>2130</v>
      </c>
      <c r="D119" t="s">
        <v>2131</v>
      </c>
      <c r="E119" t="s">
        <v>2132</v>
      </c>
      <c r="F119" t="s">
        <v>2134</v>
      </c>
      <c r="G119" t="s">
        <v>2135</v>
      </c>
      <c r="H119" t="s">
        <v>2136</v>
      </c>
      <c r="I119" t="s">
        <v>2137</v>
      </c>
      <c r="J119" t="s">
        <v>2138</v>
      </c>
      <c r="K119" t="s">
        <v>2139</v>
      </c>
      <c r="L119" t="s">
        <v>2140</v>
      </c>
      <c r="M119" t="s">
        <v>2141</v>
      </c>
      <c r="N119" t="s">
        <v>2142</v>
      </c>
      <c r="O119" t="s">
        <v>2143</v>
      </c>
      <c r="P119" t="s">
        <v>2126</v>
      </c>
      <c r="Q119" t="s">
        <v>2127</v>
      </c>
      <c r="R119" t="s">
        <v>2144</v>
      </c>
    </row>
    <row r="120" spans="1:18" x14ac:dyDescent="0.25">
      <c r="A120">
        <v>119</v>
      </c>
      <c r="B120" t="s">
        <v>2145</v>
      </c>
      <c r="C120" t="s">
        <v>2146</v>
      </c>
      <c r="D120" t="s">
        <v>2147</v>
      </c>
      <c r="E120" t="s">
        <v>2148</v>
      </c>
      <c r="F120" t="s">
        <v>2149</v>
      </c>
      <c r="G120" t="s">
        <v>2150</v>
      </c>
      <c r="H120" t="s">
        <v>2151</v>
      </c>
      <c r="I120" t="s">
        <v>2152</v>
      </c>
      <c r="J120" t="s">
        <v>2153</v>
      </c>
      <c r="K120" t="s">
        <v>2154</v>
      </c>
      <c r="L120" t="s">
        <v>2155</v>
      </c>
      <c r="M120" t="s">
        <v>2156</v>
      </c>
      <c r="N120" t="s">
        <v>2157</v>
      </c>
      <c r="O120" t="s">
        <v>2158</v>
      </c>
      <c r="P120" t="s">
        <v>2126</v>
      </c>
      <c r="Q120" t="s">
        <v>2159</v>
      </c>
      <c r="R120" t="s">
        <v>2160</v>
      </c>
    </row>
    <row r="121" spans="1:18" x14ac:dyDescent="0.25">
      <c r="A121">
        <v>120</v>
      </c>
      <c r="B121" t="s">
        <v>2161</v>
      </c>
      <c r="C121" t="s">
        <v>2162</v>
      </c>
      <c r="D121" t="s">
        <v>2163</v>
      </c>
      <c r="E121" t="s">
        <v>2164</v>
      </c>
      <c r="F121" t="s">
        <v>2165</v>
      </c>
      <c r="G121" t="s">
        <v>2166</v>
      </c>
      <c r="H121" t="s">
        <v>2167</v>
      </c>
      <c r="I121" t="s">
        <v>2168</v>
      </c>
      <c r="J121" t="s">
        <v>2169</v>
      </c>
      <c r="K121" t="s">
        <v>2170</v>
      </c>
      <c r="L121" t="s">
        <v>2171</v>
      </c>
      <c r="M121" t="s">
        <v>2172</v>
      </c>
      <c r="N121" t="s">
        <v>2173</v>
      </c>
      <c r="O121" t="s">
        <v>2174</v>
      </c>
      <c r="P121" t="s">
        <v>2126</v>
      </c>
      <c r="Q121" t="s">
        <v>2175</v>
      </c>
      <c r="R121" t="s">
        <v>2176</v>
      </c>
    </row>
    <row r="122" spans="1:18" x14ac:dyDescent="0.25">
      <c r="A122">
        <v>121</v>
      </c>
      <c r="B122" t="s">
        <v>2177</v>
      </c>
      <c r="C122" t="s">
        <v>2178</v>
      </c>
      <c r="D122" t="s">
        <v>2179</v>
      </c>
      <c r="E122" t="s">
        <v>2180</v>
      </c>
      <c r="F122" t="s">
        <v>2181</v>
      </c>
      <c r="G122" t="s">
        <v>2182</v>
      </c>
      <c r="H122" t="s">
        <v>2183</v>
      </c>
      <c r="I122" t="s">
        <v>2184</v>
      </c>
      <c r="J122" t="s">
        <v>2185</v>
      </c>
      <c r="K122" t="s">
        <v>2186</v>
      </c>
      <c r="L122" t="s">
        <v>2187</v>
      </c>
      <c r="M122" t="s">
        <v>2188</v>
      </c>
      <c r="N122" t="s">
        <v>2189</v>
      </c>
      <c r="O122" t="s">
        <v>2190</v>
      </c>
      <c r="P122" t="s">
        <v>2191</v>
      </c>
      <c r="Q122" t="s">
        <v>2192</v>
      </c>
      <c r="R122" t="s">
        <v>2193</v>
      </c>
    </row>
    <row r="123" spans="1:18" x14ac:dyDescent="0.25">
      <c r="A123">
        <v>122</v>
      </c>
      <c r="B123" t="s">
        <v>2194</v>
      </c>
      <c r="C123" t="s">
        <v>2195</v>
      </c>
      <c r="D123" t="s">
        <v>2196</v>
      </c>
      <c r="E123" t="s">
        <v>2197</v>
      </c>
      <c r="F123" t="s">
        <v>2198</v>
      </c>
      <c r="G123" t="s">
        <v>2199</v>
      </c>
      <c r="H123" t="s">
        <v>2200</v>
      </c>
      <c r="I123" t="s">
        <v>2201</v>
      </c>
      <c r="J123" t="s">
        <v>2202</v>
      </c>
      <c r="K123" t="s">
        <v>2203</v>
      </c>
      <c r="L123" t="s">
        <v>2204</v>
      </c>
      <c r="M123" t="s">
        <v>2188</v>
      </c>
      <c r="N123" t="s">
        <v>2205</v>
      </c>
      <c r="O123" t="s">
        <v>2206</v>
      </c>
      <c r="P123" t="s">
        <v>2191</v>
      </c>
      <c r="Q123" t="s">
        <v>2192</v>
      </c>
      <c r="R123" t="s">
        <v>2207</v>
      </c>
    </row>
    <row r="124" spans="1:18" x14ac:dyDescent="0.25">
      <c r="A124">
        <v>123</v>
      </c>
      <c r="B124" t="s">
        <v>2208</v>
      </c>
      <c r="C124" t="s">
        <v>2209</v>
      </c>
      <c r="D124" t="s">
        <v>2210</v>
      </c>
      <c r="E124" t="s">
        <v>2211</v>
      </c>
      <c r="F124" t="s">
        <v>2212</v>
      </c>
      <c r="G124" t="s">
        <v>2213</v>
      </c>
      <c r="H124" t="s">
        <v>2214</v>
      </c>
      <c r="I124" t="s">
        <v>2215</v>
      </c>
      <c r="J124" t="s">
        <v>2216</v>
      </c>
      <c r="K124" t="s">
        <v>2203</v>
      </c>
      <c r="L124" t="s">
        <v>2217</v>
      </c>
      <c r="M124" t="s">
        <v>2218</v>
      </c>
      <c r="N124" t="s">
        <v>2219</v>
      </c>
      <c r="O124" t="s">
        <v>2220</v>
      </c>
      <c r="P124" t="s">
        <v>2221</v>
      </c>
      <c r="Q124" t="s">
        <v>2222</v>
      </c>
      <c r="R124" t="s">
        <v>2223</v>
      </c>
    </row>
    <row r="125" spans="1:18" x14ac:dyDescent="0.25">
      <c r="A125">
        <v>124</v>
      </c>
      <c r="B125" t="s">
        <v>2224</v>
      </c>
      <c r="C125" t="s">
        <v>2225</v>
      </c>
      <c r="D125" t="s">
        <v>2226</v>
      </c>
      <c r="E125" t="s">
        <v>2227</v>
      </c>
      <c r="F125" t="s">
        <v>2228</v>
      </c>
      <c r="G125" t="s">
        <v>2229</v>
      </c>
      <c r="H125" t="s">
        <v>2214</v>
      </c>
      <c r="I125" t="s">
        <v>2215</v>
      </c>
      <c r="J125" t="s">
        <v>2230</v>
      </c>
      <c r="K125" t="s">
        <v>2231</v>
      </c>
      <c r="L125" t="s">
        <v>2232</v>
      </c>
      <c r="M125" t="s">
        <v>2233</v>
      </c>
      <c r="N125" t="s">
        <v>2234</v>
      </c>
      <c r="O125" t="s">
        <v>2235</v>
      </c>
      <c r="P125" t="s">
        <v>2221</v>
      </c>
      <c r="Q125" t="s">
        <v>2222</v>
      </c>
      <c r="R125" t="s">
        <v>2236</v>
      </c>
    </row>
    <row r="126" spans="1:18" x14ac:dyDescent="0.25">
      <c r="A126">
        <v>125</v>
      </c>
      <c r="B126" t="s">
        <v>2237</v>
      </c>
      <c r="C126" t="s">
        <v>2238</v>
      </c>
      <c r="D126" t="s">
        <v>2239</v>
      </c>
      <c r="E126" t="s">
        <v>2240</v>
      </c>
      <c r="F126" t="s">
        <v>2241</v>
      </c>
      <c r="G126" t="s">
        <v>2242</v>
      </c>
      <c r="H126" t="s">
        <v>2243</v>
      </c>
      <c r="I126" t="s">
        <v>2244</v>
      </c>
      <c r="J126" t="s">
        <v>2245</v>
      </c>
      <c r="K126" t="s">
        <v>2246</v>
      </c>
      <c r="L126" t="s">
        <v>2247</v>
      </c>
      <c r="M126" t="s">
        <v>2248</v>
      </c>
      <c r="N126" t="s">
        <v>2249</v>
      </c>
      <c r="O126" t="s">
        <v>2250</v>
      </c>
      <c r="P126" t="s">
        <v>2251</v>
      </c>
      <c r="Q126" t="s">
        <v>2252</v>
      </c>
      <c r="R126" t="s">
        <v>2253</v>
      </c>
    </row>
    <row r="127" spans="1:18" x14ac:dyDescent="0.25">
      <c r="A127">
        <v>126</v>
      </c>
      <c r="B127" t="s">
        <v>2254</v>
      </c>
      <c r="C127" t="s">
        <v>2255</v>
      </c>
      <c r="D127" t="s">
        <v>2256</v>
      </c>
      <c r="E127" t="s">
        <v>2257</v>
      </c>
      <c r="F127" t="s">
        <v>2258</v>
      </c>
      <c r="G127" t="s">
        <v>2259</v>
      </c>
      <c r="H127" t="s">
        <v>2260</v>
      </c>
      <c r="I127" t="s">
        <v>2261</v>
      </c>
      <c r="J127" t="s">
        <v>2262</v>
      </c>
      <c r="K127" t="s">
        <v>2263</v>
      </c>
      <c r="L127" t="s">
        <v>2264</v>
      </c>
      <c r="M127" t="s">
        <v>2265</v>
      </c>
      <c r="N127" t="s">
        <v>2266</v>
      </c>
      <c r="O127" t="s">
        <v>2267</v>
      </c>
      <c r="P127" t="s">
        <v>2251</v>
      </c>
      <c r="Q127" t="s">
        <v>2268</v>
      </c>
      <c r="R127" t="s">
        <v>2269</v>
      </c>
    </row>
    <row r="128" spans="1:18" x14ac:dyDescent="0.25">
      <c r="A128">
        <v>127</v>
      </c>
      <c r="B128" t="s">
        <v>2270</v>
      </c>
      <c r="C128" t="s">
        <v>2271</v>
      </c>
      <c r="D128" t="s">
        <v>2272</v>
      </c>
      <c r="E128" t="s">
        <v>2273</v>
      </c>
      <c r="F128" t="s">
        <v>2274</v>
      </c>
      <c r="G128" t="s">
        <v>2275</v>
      </c>
      <c r="H128" t="s">
        <v>2276</v>
      </c>
      <c r="I128" t="s">
        <v>2277</v>
      </c>
      <c r="J128" t="s">
        <v>2278</v>
      </c>
      <c r="K128" t="s">
        <v>2279</v>
      </c>
      <c r="L128" t="s">
        <v>2280</v>
      </c>
      <c r="M128" t="s">
        <v>2281</v>
      </c>
      <c r="N128" t="s">
        <v>2282</v>
      </c>
      <c r="O128" t="s">
        <v>2283</v>
      </c>
      <c r="P128" t="s">
        <v>2251</v>
      </c>
      <c r="Q128" t="s">
        <v>2284</v>
      </c>
      <c r="R128" t="s">
        <v>2285</v>
      </c>
    </row>
    <row r="129" spans="1:18" x14ac:dyDescent="0.25">
      <c r="A129">
        <v>128</v>
      </c>
      <c r="B129" t="s">
        <v>2286</v>
      </c>
      <c r="C129" t="s">
        <v>2287</v>
      </c>
      <c r="D129" t="s">
        <v>2288</v>
      </c>
      <c r="E129" t="s">
        <v>2289</v>
      </c>
      <c r="F129" t="s">
        <v>2290</v>
      </c>
      <c r="G129" t="s">
        <v>2291</v>
      </c>
      <c r="H129" t="s">
        <v>2292</v>
      </c>
      <c r="I129" t="s">
        <v>2293</v>
      </c>
      <c r="J129" t="s">
        <v>2294</v>
      </c>
      <c r="K129" t="s">
        <v>2295</v>
      </c>
      <c r="L129" t="s">
        <v>2296</v>
      </c>
      <c r="M129" t="s">
        <v>2297</v>
      </c>
      <c r="N129" t="s">
        <v>2298</v>
      </c>
      <c r="O129" t="s">
        <v>2299</v>
      </c>
      <c r="P129" t="s">
        <v>2251</v>
      </c>
      <c r="Q129" t="s">
        <v>2300</v>
      </c>
      <c r="R129" t="s">
        <v>2301</v>
      </c>
    </row>
    <row r="130" spans="1:18" x14ac:dyDescent="0.25">
      <c r="A130">
        <v>129</v>
      </c>
      <c r="B130" t="s">
        <v>2302</v>
      </c>
      <c r="C130" t="s">
        <v>2303</v>
      </c>
      <c r="D130" t="s">
        <v>2304</v>
      </c>
      <c r="E130" t="s">
        <v>2289</v>
      </c>
      <c r="F130" t="s">
        <v>2305</v>
      </c>
      <c r="G130" t="s">
        <v>2306</v>
      </c>
      <c r="H130" t="s">
        <v>2307</v>
      </c>
      <c r="I130" t="s">
        <v>2308</v>
      </c>
      <c r="J130" t="s">
        <v>2309</v>
      </c>
      <c r="K130" t="s">
        <v>2295</v>
      </c>
      <c r="L130" t="s">
        <v>2310</v>
      </c>
      <c r="M130" t="s">
        <v>2311</v>
      </c>
      <c r="N130" s="9" t="s">
        <v>2298</v>
      </c>
      <c r="O130" s="9" t="s">
        <v>2299</v>
      </c>
      <c r="P130" s="9" t="s">
        <v>2251</v>
      </c>
      <c r="Q130" s="9" t="s">
        <v>2300</v>
      </c>
      <c r="R130" s="9" t="s">
        <v>2301</v>
      </c>
    </row>
    <row r="131" spans="1:18" x14ac:dyDescent="0.25">
      <c r="A131">
        <v>130</v>
      </c>
      <c r="B131" t="s">
        <v>2312</v>
      </c>
      <c r="C131" t="s">
        <v>2313</v>
      </c>
      <c r="D131" t="s">
        <v>2314</v>
      </c>
      <c r="E131" t="s">
        <v>2315</v>
      </c>
      <c r="F131" t="s">
        <v>2316</v>
      </c>
      <c r="G131" t="s">
        <v>2317</v>
      </c>
      <c r="H131" t="s">
        <v>2318</v>
      </c>
      <c r="I131" t="s">
        <v>2319</v>
      </c>
      <c r="J131" t="s">
        <v>2320</v>
      </c>
      <c r="K131" t="s">
        <v>2321</v>
      </c>
      <c r="L131" t="s">
        <v>2322</v>
      </c>
      <c r="M131" t="s">
        <v>2323</v>
      </c>
      <c r="N131" t="s">
        <v>2324</v>
      </c>
      <c r="O131" t="s">
        <v>2325</v>
      </c>
      <c r="P131" t="s">
        <v>2326</v>
      </c>
      <c r="Q131" t="s">
        <v>2327</v>
      </c>
      <c r="R131" t="s">
        <v>2328</v>
      </c>
    </row>
    <row r="132" spans="1:18" x14ac:dyDescent="0.25">
      <c r="A132">
        <v>131</v>
      </c>
      <c r="B132" t="s">
        <v>2329</v>
      </c>
      <c r="C132" t="s">
        <v>2330</v>
      </c>
      <c r="D132" t="s">
        <v>2331</v>
      </c>
      <c r="E132" t="s">
        <v>2332</v>
      </c>
      <c r="F132" t="s">
        <v>2333</v>
      </c>
      <c r="G132" t="s">
        <v>2334</v>
      </c>
      <c r="H132" t="s">
        <v>2335</v>
      </c>
      <c r="I132" t="s">
        <v>2336</v>
      </c>
      <c r="J132" t="s">
        <v>2337</v>
      </c>
      <c r="K132" t="s">
        <v>2338</v>
      </c>
      <c r="L132" t="s">
        <v>2339</v>
      </c>
      <c r="M132" t="s">
        <v>2340</v>
      </c>
      <c r="N132" t="s">
        <v>2341</v>
      </c>
      <c r="O132" t="s">
        <v>2342</v>
      </c>
      <c r="P132" t="s">
        <v>2343</v>
      </c>
      <c r="Q132" t="s">
        <v>2344</v>
      </c>
      <c r="R132" t="s">
        <v>2345</v>
      </c>
    </row>
    <row r="133" spans="1:18" x14ac:dyDescent="0.25">
      <c r="A133">
        <v>132</v>
      </c>
      <c r="B133" t="s">
        <v>2346</v>
      </c>
      <c r="C133" t="s">
        <v>2347</v>
      </c>
      <c r="D133" t="s">
        <v>2348</v>
      </c>
      <c r="E133" t="s">
        <v>2349</v>
      </c>
      <c r="F133" t="s">
        <v>2350</v>
      </c>
      <c r="G133" t="s">
        <v>2351</v>
      </c>
      <c r="H133" t="s">
        <v>2352</v>
      </c>
      <c r="I133" t="s">
        <v>2353</v>
      </c>
      <c r="J133" t="s">
        <v>2354</v>
      </c>
      <c r="K133" t="s">
        <v>2355</v>
      </c>
      <c r="L133" t="s">
        <v>2356</v>
      </c>
      <c r="M133" t="s">
        <v>2357</v>
      </c>
      <c r="N133" t="s">
        <v>2358</v>
      </c>
      <c r="O133" t="s">
        <v>2359</v>
      </c>
      <c r="P133" t="s">
        <v>2360</v>
      </c>
      <c r="Q133" t="s">
        <v>2361</v>
      </c>
      <c r="R133" t="s">
        <v>2362</v>
      </c>
    </row>
    <row r="134" spans="1:18" x14ac:dyDescent="0.25">
      <c r="A134">
        <v>133</v>
      </c>
      <c r="B134" t="s">
        <v>2363</v>
      </c>
      <c r="C134" t="s">
        <v>2364</v>
      </c>
      <c r="D134" t="s">
        <v>2365</v>
      </c>
      <c r="E134" t="s">
        <v>2366</v>
      </c>
      <c r="F134" t="s">
        <v>2367</v>
      </c>
      <c r="G134" t="s">
        <v>2368</v>
      </c>
      <c r="H134" t="s">
        <v>2369</v>
      </c>
      <c r="I134" t="s">
        <v>2370</v>
      </c>
      <c r="J134" t="s">
        <v>2371</v>
      </c>
      <c r="K134" t="s">
        <v>2372</v>
      </c>
      <c r="L134" t="s">
        <v>2373</v>
      </c>
      <c r="M134" t="s">
        <v>2374</v>
      </c>
      <c r="N134" t="s">
        <v>2375</v>
      </c>
      <c r="O134" t="s">
        <v>2376</v>
      </c>
      <c r="P134" t="s">
        <v>2377</v>
      </c>
      <c r="Q134" t="s">
        <v>2378</v>
      </c>
      <c r="R134" t="s">
        <v>2379</v>
      </c>
    </row>
    <row r="135" spans="1:18" x14ac:dyDescent="0.25">
      <c r="A135">
        <v>134</v>
      </c>
      <c r="B135" t="s">
        <v>2380</v>
      </c>
      <c r="C135" t="s">
        <v>2381</v>
      </c>
      <c r="D135" t="s">
        <v>2382</v>
      </c>
      <c r="E135" t="s">
        <v>2383</v>
      </c>
      <c r="F135" t="s">
        <v>2384</v>
      </c>
      <c r="G135" t="s">
        <v>2385</v>
      </c>
      <c r="H135" t="s">
        <v>2386</v>
      </c>
      <c r="I135" t="s">
        <v>2387</v>
      </c>
      <c r="J135" t="s">
        <v>2388</v>
      </c>
      <c r="K135" t="s">
        <v>2389</v>
      </c>
      <c r="L135" t="s">
        <v>2390</v>
      </c>
      <c r="M135" t="s">
        <v>2391</v>
      </c>
      <c r="N135" t="s">
        <v>2392</v>
      </c>
      <c r="O135" t="s">
        <v>2393</v>
      </c>
      <c r="P135" t="s">
        <v>2394</v>
      </c>
      <c r="Q135" t="s">
        <v>2395</v>
      </c>
      <c r="R135" t="s">
        <v>2396</v>
      </c>
    </row>
    <row r="136" spans="1:18" x14ac:dyDescent="0.25">
      <c r="A136">
        <v>135</v>
      </c>
      <c r="B136" t="s">
        <v>2397</v>
      </c>
      <c r="C136" t="s">
        <v>2398</v>
      </c>
      <c r="D136" t="s">
        <v>2399</v>
      </c>
      <c r="E136" t="s">
        <v>2400</v>
      </c>
      <c r="F136" t="s">
        <v>2401</v>
      </c>
      <c r="G136" t="s">
        <v>2402</v>
      </c>
      <c r="H136" t="s">
        <v>2403</v>
      </c>
      <c r="I136" t="s">
        <v>2404</v>
      </c>
      <c r="J136" t="s">
        <v>2405</v>
      </c>
      <c r="K136" t="s">
        <v>2406</v>
      </c>
      <c r="L136" t="s">
        <v>2407</v>
      </c>
      <c r="M136" t="s">
        <v>2408</v>
      </c>
      <c r="N136" t="s">
        <v>2409</v>
      </c>
      <c r="O136" t="s">
        <v>2410</v>
      </c>
      <c r="P136" t="s">
        <v>2411</v>
      </c>
      <c r="Q136" t="s">
        <v>2412</v>
      </c>
      <c r="R136" t="s">
        <v>2413</v>
      </c>
    </row>
    <row r="137" spans="1:18" x14ac:dyDescent="0.25">
      <c r="A137">
        <v>136</v>
      </c>
      <c r="B137" t="s">
        <v>2414</v>
      </c>
      <c r="C137" t="s">
        <v>2415</v>
      </c>
      <c r="D137" t="s">
        <v>2416</v>
      </c>
      <c r="E137" t="s">
        <v>2417</v>
      </c>
      <c r="F137" t="s">
        <v>2418</v>
      </c>
      <c r="G137" t="s">
        <v>2419</v>
      </c>
      <c r="H137" t="s">
        <v>2420</v>
      </c>
      <c r="I137" t="s">
        <v>2421</v>
      </c>
      <c r="J137" t="s">
        <v>2422</v>
      </c>
      <c r="K137" t="s">
        <v>2423</v>
      </c>
      <c r="L137" t="s">
        <v>2424</v>
      </c>
      <c r="M137" t="s">
        <v>2425</v>
      </c>
      <c r="N137" t="s">
        <v>2426</v>
      </c>
      <c r="O137" t="s">
        <v>2427</v>
      </c>
      <c r="P137" t="s">
        <v>2428</v>
      </c>
      <c r="Q137" t="s">
        <v>2429</v>
      </c>
      <c r="R137" t="s">
        <v>2430</v>
      </c>
    </row>
    <row r="138" spans="1:18" x14ac:dyDescent="0.25">
      <c r="A138">
        <v>137</v>
      </c>
      <c r="B138" t="s">
        <v>2431</v>
      </c>
      <c r="C138" t="s">
        <v>2432</v>
      </c>
      <c r="D138" t="s">
        <v>2433</v>
      </c>
      <c r="E138" t="s">
        <v>2434</v>
      </c>
      <c r="F138" t="s">
        <v>2435</v>
      </c>
      <c r="G138" t="s">
        <v>2436</v>
      </c>
      <c r="H138" t="s">
        <v>2437</v>
      </c>
      <c r="I138" t="s">
        <v>2438</v>
      </c>
      <c r="J138" t="s">
        <v>2439</v>
      </c>
      <c r="K138" t="s">
        <v>2440</v>
      </c>
      <c r="L138" t="s">
        <v>2441</v>
      </c>
      <c r="M138" t="s">
        <v>2442</v>
      </c>
      <c r="N138" t="s">
        <v>2443</v>
      </c>
      <c r="O138" t="s">
        <v>2444</v>
      </c>
      <c r="P138" t="s">
        <v>2445</v>
      </c>
      <c r="Q138" t="s">
        <v>2446</v>
      </c>
      <c r="R138" t="s">
        <v>2447</v>
      </c>
    </row>
    <row r="139" spans="1:18" x14ac:dyDescent="0.25">
      <c r="A139">
        <v>138</v>
      </c>
      <c r="B139" t="s">
        <v>2448</v>
      </c>
      <c r="C139" t="s">
        <v>2449</v>
      </c>
      <c r="D139" t="s">
        <v>2450</v>
      </c>
      <c r="E139" t="s">
        <v>2451</v>
      </c>
      <c r="F139" t="s">
        <v>2452</v>
      </c>
      <c r="G139" t="s">
        <v>2453</v>
      </c>
      <c r="H139" t="s">
        <v>2454</v>
      </c>
      <c r="I139" t="s">
        <v>2455</v>
      </c>
      <c r="J139" t="s">
        <v>2456</v>
      </c>
      <c r="K139" t="s">
        <v>2457</v>
      </c>
      <c r="L139" t="s">
        <v>2458</v>
      </c>
      <c r="M139" t="s">
        <v>2459</v>
      </c>
      <c r="N139" t="s">
        <v>2460</v>
      </c>
      <c r="O139" t="s">
        <v>2461</v>
      </c>
      <c r="P139" t="s">
        <v>2445</v>
      </c>
      <c r="Q139" t="s">
        <v>2462</v>
      </c>
      <c r="R139" t="s">
        <v>2463</v>
      </c>
    </row>
    <row r="140" spans="1:18" x14ac:dyDescent="0.25">
      <c r="A140">
        <v>139</v>
      </c>
      <c r="B140" t="s">
        <v>2464</v>
      </c>
      <c r="C140" t="s">
        <v>2465</v>
      </c>
      <c r="D140" t="s">
        <v>2466</v>
      </c>
      <c r="E140" t="s">
        <v>2467</v>
      </c>
      <c r="F140" t="s">
        <v>2468</v>
      </c>
      <c r="G140" t="s">
        <v>2469</v>
      </c>
      <c r="H140" t="s">
        <v>2470</v>
      </c>
      <c r="I140" t="s">
        <v>2471</v>
      </c>
      <c r="J140" t="s">
        <v>2472</v>
      </c>
      <c r="K140" t="s">
        <v>2473</v>
      </c>
      <c r="L140" t="s">
        <v>2474</v>
      </c>
      <c r="M140" t="s">
        <v>2475</v>
      </c>
      <c r="N140" t="s">
        <v>2476</v>
      </c>
      <c r="O140" t="s">
        <v>2477</v>
      </c>
      <c r="P140" t="s">
        <v>2478</v>
      </c>
      <c r="Q140" t="s">
        <v>2479</v>
      </c>
      <c r="R140" t="s">
        <v>2480</v>
      </c>
    </row>
    <row r="141" spans="1:18" x14ac:dyDescent="0.25">
      <c r="A141">
        <v>140</v>
      </c>
      <c r="B141" t="s">
        <v>2481</v>
      </c>
      <c r="C141" t="s">
        <v>2482</v>
      </c>
      <c r="D141" t="s">
        <v>2483</v>
      </c>
      <c r="E141" t="s">
        <v>2484</v>
      </c>
      <c r="F141" t="s">
        <v>2485</v>
      </c>
      <c r="G141" t="s">
        <v>2486</v>
      </c>
      <c r="H141" t="s">
        <v>2487</v>
      </c>
      <c r="I141" t="s">
        <v>2488</v>
      </c>
      <c r="J141" t="s">
        <v>2489</v>
      </c>
      <c r="K141" t="s">
        <v>2490</v>
      </c>
      <c r="L141" t="s">
        <v>2491</v>
      </c>
      <c r="M141" t="s">
        <v>2492</v>
      </c>
      <c r="N141" t="s">
        <v>2493</v>
      </c>
      <c r="O141" t="s">
        <v>2494</v>
      </c>
      <c r="P141" t="s">
        <v>2495</v>
      </c>
      <c r="Q141" t="s">
        <v>2496</v>
      </c>
      <c r="R141" t="s">
        <v>2497</v>
      </c>
    </row>
    <row r="142" spans="1:18" x14ac:dyDescent="0.25">
      <c r="A142">
        <v>141</v>
      </c>
      <c r="B142" t="s">
        <v>2498</v>
      </c>
      <c r="C142" t="s">
        <v>2499</v>
      </c>
      <c r="D142" t="s">
        <v>2500</v>
      </c>
      <c r="E142" t="s">
        <v>2501</v>
      </c>
      <c r="F142" t="s">
        <v>2502</v>
      </c>
      <c r="G142" t="s">
        <v>2503</v>
      </c>
      <c r="H142" t="s">
        <v>2504</v>
      </c>
      <c r="I142" t="s">
        <v>2505</v>
      </c>
      <c r="J142" t="s">
        <v>2506</v>
      </c>
      <c r="K142" t="s">
        <v>2507</v>
      </c>
      <c r="L142" t="s">
        <v>2508</v>
      </c>
      <c r="M142" t="s">
        <v>2509</v>
      </c>
      <c r="N142" t="s">
        <v>2510</v>
      </c>
      <c r="O142" t="s">
        <v>2511</v>
      </c>
      <c r="P142" t="s">
        <v>2512</v>
      </c>
      <c r="Q142" t="s">
        <v>2496</v>
      </c>
      <c r="R142" t="s">
        <v>2513</v>
      </c>
    </row>
    <row r="143" spans="1:18" x14ac:dyDescent="0.25">
      <c r="A143">
        <v>142</v>
      </c>
      <c r="B143" t="s">
        <v>2514</v>
      </c>
      <c r="C143" t="s">
        <v>2515</v>
      </c>
      <c r="D143" t="s">
        <v>2516</v>
      </c>
      <c r="E143" t="s">
        <v>2501</v>
      </c>
      <c r="F143" t="s">
        <v>2517</v>
      </c>
      <c r="G143" t="s">
        <v>2518</v>
      </c>
      <c r="H143" t="s">
        <v>2519</v>
      </c>
      <c r="I143" t="s">
        <v>2520</v>
      </c>
      <c r="J143" t="s">
        <v>2521</v>
      </c>
      <c r="K143" t="s">
        <v>2522</v>
      </c>
      <c r="L143" t="s">
        <v>2523</v>
      </c>
      <c r="M143" t="s">
        <v>2524</v>
      </c>
      <c r="N143" t="s">
        <v>2525</v>
      </c>
      <c r="O143" t="s">
        <v>2526</v>
      </c>
      <c r="P143" t="s">
        <v>2527</v>
      </c>
      <c r="Q143" t="s">
        <v>2528</v>
      </c>
      <c r="R143" t="s">
        <v>2529</v>
      </c>
    </row>
    <row r="144" spans="1:18" x14ac:dyDescent="0.25">
      <c r="A144">
        <v>143</v>
      </c>
      <c r="B144" t="s">
        <v>2530</v>
      </c>
      <c r="C144" t="s">
        <v>2531</v>
      </c>
      <c r="D144" t="s">
        <v>2532</v>
      </c>
      <c r="E144" t="s">
        <v>2501</v>
      </c>
      <c r="F144" t="s">
        <v>2533</v>
      </c>
      <c r="G144" t="s">
        <v>2534</v>
      </c>
      <c r="H144" t="s">
        <v>2535</v>
      </c>
      <c r="I144" t="s">
        <v>2536</v>
      </c>
      <c r="J144" t="s">
        <v>2521</v>
      </c>
      <c r="K144" t="s">
        <v>2537</v>
      </c>
      <c r="L144" t="s">
        <v>2538</v>
      </c>
      <c r="M144" t="s">
        <v>2524</v>
      </c>
      <c r="N144" t="s">
        <v>2539</v>
      </c>
      <c r="O144" t="s">
        <v>2540</v>
      </c>
      <c r="P144" t="s">
        <v>2541</v>
      </c>
      <c r="Q144" t="s">
        <v>2542</v>
      </c>
      <c r="R144" t="s">
        <v>2543</v>
      </c>
    </row>
    <row r="145" spans="1:18" x14ac:dyDescent="0.25">
      <c r="A145">
        <v>144</v>
      </c>
      <c r="B145" t="s">
        <v>2544</v>
      </c>
      <c r="C145" t="s">
        <v>2545</v>
      </c>
      <c r="D145" t="s">
        <v>2546</v>
      </c>
      <c r="E145" t="s">
        <v>2547</v>
      </c>
      <c r="F145" t="s">
        <v>2548</v>
      </c>
      <c r="G145" t="s">
        <v>2549</v>
      </c>
      <c r="H145" t="s">
        <v>2550</v>
      </c>
      <c r="I145" t="s">
        <v>2551</v>
      </c>
      <c r="J145" t="s">
        <v>2552</v>
      </c>
      <c r="K145" t="s">
        <v>2553</v>
      </c>
      <c r="L145" t="s">
        <v>2554</v>
      </c>
      <c r="M145" t="s">
        <v>2555</v>
      </c>
      <c r="N145" t="s">
        <v>2556</v>
      </c>
      <c r="O145" t="s">
        <v>2557</v>
      </c>
      <c r="P145" t="s">
        <v>2558</v>
      </c>
      <c r="Q145" t="s">
        <v>2559</v>
      </c>
      <c r="R145" t="s">
        <v>2560</v>
      </c>
    </row>
    <row r="146" spans="1:18" x14ac:dyDescent="0.25">
      <c r="A146">
        <v>145</v>
      </c>
      <c r="B146" t="s">
        <v>2561</v>
      </c>
      <c r="C146" t="s">
        <v>2562</v>
      </c>
      <c r="D146" t="s">
        <v>2563</v>
      </c>
      <c r="E146" t="s">
        <v>2564</v>
      </c>
      <c r="F146" t="s">
        <v>2565</v>
      </c>
      <c r="G146" t="s">
        <v>2566</v>
      </c>
      <c r="H146" t="s">
        <v>2567</v>
      </c>
      <c r="I146" t="s">
        <v>2568</v>
      </c>
      <c r="J146" t="s">
        <v>2569</v>
      </c>
      <c r="K146" t="s">
        <v>2570</v>
      </c>
      <c r="L146" t="s">
        <v>2571</v>
      </c>
      <c r="M146" t="s">
        <v>2572</v>
      </c>
      <c r="N146" t="s">
        <v>2573</v>
      </c>
      <c r="O146" t="s">
        <v>2574</v>
      </c>
      <c r="P146" t="s">
        <v>2575</v>
      </c>
      <c r="Q146" t="s">
        <v>2576</v>
      </c>
      <c r="R146" t="s">
        <v>2577</v>
      </c>
    </row>
    <row r="147" spans="1:18" x14ac:dyDescent="0.25">
      <c r="A147">
        <v>146</v>
      </c>
      <c r="B147" t="s">
        <v>2578</v>
      </c>
      <c r="C147" t="s">
        <v>2579</v>
      </c>
      <c r="D147" t="s">
        <v>2580</v>
      </c>
      <c r="E147" t="s">
        <v>2581</v>
      </c>
      <c r="F147" t="s">
        <v>2582</v>
      </c>
      <c r="G147" t="s">
        <v>2583</v>
      </c>
      <c r="H147" t="s">
        <v>2584</v>
      </c>
      <c r="I147" t="s">
        <v>2585</v>
      </c>
      <c r="J147" t="s">
        <v>2586</v>
      </c>
      <c r="K147" t="s">
        <v>2587</v>
      </c>
      <c r="L147" t="s">
        <v>2588</v>
      </c>
      <c r="M147" t="s">
        <v>2589</v>
      </c>
      <c r="N147" t="s">
        <v>2590</v>
      </c>
      <c r="O147" t="s">
        <v>2591</v>
      </c>
      <c r="P147" t="s">
        <v>2592</v>
      </c>
      <c r="Q147" t="s">
        <v>2576</v>
      </c>
      <c r="R147" t="s">
        <v>2593</v>
      </c>
    </row>
    <row r="148" spans="1:18" x14ac:dyDescent="0.25">
      <c r="A148">
        <v>147</v>
      </c>
      <c r="B148" t="s">
        <v>2594</v>
      </c>
      <c r="C148" t="s">
        <v>2595</v>
      </c>
      <c r="D148" t="s">
        <v>2596</v>
      </c>
      <c r="E148" t="s">
        <v>2597</v>
      </c>
      <c r="F148" t="s">
        <v>2598</v>
      </c>
      <c r="G148" t="s">
        <v>2599</v>
      </c>
      <c r="H148" t="s">
        <v>2600</v>
      </c>
      <c r="I148" t="s">
        <v>2601</v>
      </c>
      <c r="J148" t="s">
        <v>2586</v>
      </c>
      <c r="K148" t="s">
        <v>2602</v>
      </c>
      <c r="L148" t="s">
        <v>2603</v>
      </c>
      <c r="M148" t="s">
        <v>2604</v>
      </c>
      <c r="N148" t="s">
        <v>2605</v>
      </c>
      <c r="O148" t="s">
        <v>2606</v>
      </c>
      <c r="P148" t="s">
        <v>2607</v>
      </c>
      <c r="Q148" t="s">
        <v>2608</v>
      </c>
      <c r="R148" t="s">
        <v>2609</v>
      </c>
    </row>
    <row r="149" spans="1:18" x14ac:dyDescent="0.25">
      <c r="A149">
        <v>148</v>
      </c>
      <c r="B149" t="s">
        <v>2610</v>
      </c>
      <c r="C149" t="s">
        <v>2611</v>
      </c>
      <c r="D149" t="s">
        <v>2612</v>
      </c>
      <c r="E149" t="s">
        <v>2613</v>
      </c>
      <c r="F149" t="s">
        <v>2614</v>
      </c>
      <c r="G149" t="s">
        <v>2615</v>
      </c>
      <c r="H149" t="s">
        <v>2616</v>
      </c>
      <c r="I149" t="s">
        <v>2617</v>
      </c>
      <c r="J149" t="s">
        <v>2618</v>
      </c>
      <c r="K149" t="s">
        <v>2619</v>
      </c>
      <c r="L149" t="s">
        <v>2620</v>
      </c>
      <c r="M149" t="s">
        <v>2621</v>
      </c>
      <c r="N149" t="s">
        <v>2622</v>
      </c>
      <c r="O149" t="s">
        <v>2623</v>
      </c>
      <c r="P149" t="s">
        <v>2624</v>
      </c>
      <c r="Q149" t="s">
        <v>2625</v>
      </c>
      <c r="R149" t="s">
        <v>2626</v>
      </c>
    </row>
    <row r="150" spans="1:18" x14ac:dyDescent="0.25">
      <c r="A150">
        <v>149</v>
      </c>
      <c r="B150" t="s">
        <v>2627</v>
      </c>
      <c r="C150" t="s">
        <v>2628</v>
      </c>
      <c r="D150" t="s">
        <v>2629</v>
      </c>
      <c r="E150" t="s">
        <v>2630</v>
      </c>
      <c r="F150" t="s">
        <v>2631</v>
      </c>
      <c r="G150" t="s">
        <v>2632</v>
      </c>
      <c r="H150" t="s">
        <v>2633</v>
      </c>
      <c r="I150" t="s">
        <v>2634</v>
      </c>
      <c r="J150" t="s">
        <v>2635</v>
      </c>
      <c r="K150" t="s">
        <v>2636</v>
      </c>
      <c r="L150" t="s">
        <v>2637</v>
      </c>
      <c r="M150" t="s">
        <v>2638</v>
      </c>
      <c r="N150" t="s">
        <v>2639</v>
      </c>
      <c r="O150" t="s">
        <v>2640</v>
      </c>
      <c r="P150" t="s">
        <v>2641</v>
      </c>
      <c r="Q150" t="s">
        <v>2642</v>
      </c>
      <c r="R150" t="s">
        <v>2643</v>
      </c>
    </row>
    <row r="151" spans="1:18" x14ac:dyDescent="0.25">
      <c r="A151">
        <v>150</v>
      </c>
      <c r="B151" t="s">
        <v>2644</v>
      </c>
      <c r="C151" t="s">
        <v>2645</v>
      </c>
      <c r="D151" t="s">
        <v>2646</v>
      </c>
      <c r="E151" t="s">
        <v>2647</v>
      </c>
      <c r="F151" t="s">
        <v>2648</v>
      </c>
      <c r="G151" t="s">
        <v>2649</v>
      </c>
      <c r="H151" t="s">
        <v>2650</v>
      </c>
      <c r="I151" t="s">
        <v>2651</v>
      </c>
      <c r="J151" t="s">
        <v>2652</v>
      </c>
      <c r="K151" t="s">
        <v>2653</v>
      </c>
      <c r="L151" t="s">
        <v>2654</v>
      </c>
      <c r="M151" t="s">
        <v>2655</v>
      </c>
      <c r="N151" t="s">
        <v>2656</v>
      </c>
      <c r="O151" t="s">
        <v>2657</v>
      </c>
      <c r="P151" t="s">
        <v>2658</v>
      </c>
      <c r="Q151" t="s">
        <v>2659</v>
      </c>
      <c r="R151" t="s">
        <v>2660</v>
      </c>
    </row>
    <row r="152" spans="1:18" x14ac:dyDescent="0.25">
      <c r="A152">
        <v>151</v>
      </c>
      <c r="B152" t="s">
        <v>2661</v>
      </c>
      <c r="C152" t="s">
        <v>2662</v>
      </c>
      <c r="D152" t="s">
        <v>2663</v>
      </c>
      <c r="E152" t="s">
        <v>2664</v>
      </c>
      <c r="F152" t="s">
        <v>2665</v>
      </c>
      <c r="G152" t="s">
        <v>2666</v>
      </c>
      <c r="H152" t="s">
        <v>2667</v>
      </c>
      <c r="I152" t="s">
        <v>2668</v>
      </c>
      <c r="J152" t="s">
        <v>2669</v>
      </c>
      <c r="K152" t="s">
        <v>2670</v>
      </c>
      <c r="L152" t="s">
        <v>2671</v>
      </c>
      <c r="M152" t="s">
        <v>2672</v>
      </c>
      <c r="N152" t="s">
        <v>2673</v>
      </c>
      <c r="O152" t="s">
        <v>2674</v>
      </c>
      <c r="P152" t="s">
        <v>2675</v>
      </c>
      <c r="Q152" t="s">
        <v>2676</v>
      </c>
      <c r="R152" t="s">
        <v>2677</v>
      </c>
    </row>
    <row r="153" spans="1:18" x14ac:dyDescent="0.25">
      <c r="A153">
        <v>152</v>
      </c>
      <c r="B153" t="s">
        <v>2678</v>
      </c>
      <c r="C153" t="s">
        <v>2679</v>
      </c>
      <c r="D153" t="s">
        <v>2680</v>
      </c>
      <c r="E153" t="s">
        <v>2681</v>
      </c>
      <c r="F153" t="s">
        <v>2682</v>
      </c>
      <c r="G153" t="s">
        <v>2683</v>
      </c>
      <c r="H153" t="s">
        <v>2684</v>
      </c>
      <c r="I153" t="s">
        <v>2685</v>
      </c>
      <c r="J153" t="s">
        <v>2686</v>
      </c>
      <c r="K153" t="s">
        <v>2687</v>
      </c>
      <c r="L153" t="s">
        <v>2688</v>
      </c>
      <c r="M153" t="s">
        <v>2689</v>
      </c>
      <c r="N153" t="s">
        <v>2690</v>
      </c>
      <c r="O153" t="s">
        <v>2691</v>
      </c>
      <c r="P153" t="s">
        <v>2692</v>
      </c>
      <c r="Q153" t="s">
        <v>2693</v>
      </c>
      <c r="R153" t="s">
        <v>2694</v>
      </c>
    </row>
    <row r="154" spans="1:18" x14ac:dyDescent="0.25">
      <c r="A154">
        <v>153</v>
      </c>
      <c r="B154" t="s">
        <v>2695</v>
      </c>
      <c r="C154" t="s">
        <v>2696</v>
      </c>
      <c r="D154" t="s">
        <v>2697</v>
      </c>
      <c r="E154" t="s">
        <v>2698</v>
      </c>
      <c r="F154" t="s">
        <v>2699</v>
      </c>
      <c r="G154" t="s">
        <v>2700</v>
      </c>
      <c r="H154" t="s">
        <v>2701</v>
      </c>
      <c r="I154" t="s">
        <v>2702</v>
      </c>
      <c r="J154" t="s">
        <v>2703</v>
      </c>
      <c r="K154" t="s">
        <v>2704</v>
      </c>
      <c r="L154" t="s">
        <v>2705</v>
      </c>
      <c r="M154" t="s">
        <v>2706</v>
      </c>
      <c r="N154" t="s">
        <v>2707</v>
      </c>
      <c r="O154" t="s">
        <v>2708</v>
      </c>
      <c r="P154" t="s">
        <v>2709</v>
      </c>
      <c r="Q154" t="s">
        <v>2710</v>
      </c>
      <c r="R154" t="s">
        <v>2711</v>
      </c>
    </row>
    <row r="155" spans="1:18" x14ac:dyDescent="0.25">
      <c r="A155">
        <v>154</v>
      </c>
      <c r="B155" t="s">
        <v>2712</v>
      </c>
      <c r="C155" t="s">
        <v>2713</v>
      </c>
      <c r="D155" t="s">
        <v>2714</v>
      </c>
      <c r="E155" t="s">
        <v>2715</v>
      </c>
      <c r="F155" t="s">
        <v>2716</v>
      </c>
      <c r="G155" t="s">
        <v>2717</v>
      </c>
      <c r="H155" t="s">
        <v>2718</v>
      </c>
      <c r="I155" t="s">
        <v>2719</v>
      </c>
      <c r="J155" t="s">
        <v>2720</v>
      </c>
      <c r="K155" t="s">
        <v>2721</v>
      </c>
      <c r="L155" t="s">
        <v>2722</v>
      </c>
      <c r="M155" t="s">
        <v>2723</v>
      </c>
      <c r="N155" t="s">
        <v>2724</v>
      </c>
      <c r="O155" t="s">
        <v>2725</v>
      </c>
      <c r="P155" t="s">
        <v>2709</v>
      </c>
      <c r="Q155" t="s">
        <v>2726</v>
      </c>
      <c r="R155" t="s">
        <v>2727</v>
      </c>
    </row>
    <row r="156" spans="1:18" x14ac:dyDescent="0.25">
      <c r="A156">
        <v>155</v>
      </c>
      <c r="B156" t="s">
        <v>2728</v>
      </c>
      <c r="C156" t="s">
        <v>2729</v>
      </c>
      <c r="D156" t="s">
        <v>2730</v>
      </c>
      <c r="E156" t="s">
        <v>2715</v>
      </c>
      <c r="F156" t="s">
        <v>2731</v>
      </c>
      <c r="G156" t="s">
        <v>2732</v>
      </c>
      <c r="H156" t="s">
        <v>2733</v>
      </c>
      <c r="I156" t="s">
        <v>2734</v>
      </c>
      <c r="J156" t="s">
        <v>2735</v>
      </c>
      <c r="K156" t="s">
        <v>2736</v>
      </c>
      <c r="L156" t="s">
        <v>2737</v>
      </c>
      <c r="M156" t="s">
        <v>2738</v>
      </c>
      <c r="N156" t="s">
        <v>2739</v>
      </c>
      <c r="O156" t="s">
        <v>2740</v>
      </c>
      <c r="P156" t="s">
        <v>2709</v>
      </c>
      <c r="Q156" t="s">
        <v>2741</v>
      </c>
      <c r="R156" t="s">
        <v>2742</v>
      </c>
    </row>
    <row r="157" spans="1:18" x14ac:dyDescent="0.25">
      <c r="A157">
        <v>156</v>
      </c>
      <c r="B157" t="s">
        <v>2743</v>
      </c>
      <c r="C157" t="s">
        <v>2744</v>
      </c>
      <c r="D157" t="s">
        <v>2745</v>
      </c>
      <c r="E157" t="s">
        <v>2746</v>
      </c>
      <c r="F157" t="s">
        <v>2747</v>
      </c>
      <c r="G157" t="s">
        <v>2748</v>
      </c>
      <c r="H157" t="s">
        <v>2749</v>
      </c>
      <c r="I157" t="s">
        <v>2750</v>
      </c>
      <c r="J157" t="s">
        <v>2751</v>
      </c>
      <c r="K157" t="s">
        <v>2752</v>
      </c>
      <c r="L157" t="s">
        <v>2753</v>
      </c>
      <c r="M157" t="s">
        <v>2754</v>
      </c>
      <c r="N157" t="s">
        <v>2755</v>
      </c>
      <c r="O157" t="s">
        <v>2756</v>
      </c>
      <c r="P157" t="s">
        <v>2757</v>
      </c>
      <c r="Q157" t="s">
        <v>2758</v>
      </c>
      <c r="R157" t="s">
        <v>2759</v>
      </c>
    </row>
    <row r="158" spans="1:18" x14ac:dyDescent="0.25">
      <c r="A158">
        <v>157</v>
      </c>
      <c r="B158" t="s">
        <v>2760</v>
      </c>
      <c r="C158" t="s">
        <v>2761</v>
      </c>
      <c r="D158" t="s">
        <v>2762</v>
      </c>
      <c r="E158" t="s">
        <v>2746</v>
      </c>
      <c r="F158" t="s">
        <v>2763</v>
      </c>
      <c r="G158" t="s">
        <v>2764</v>
      </c>
      <c r="H158" t="s">
        <v>2765</v>
      </c>
      <c r="I158" t="s">
        <v>2766</v>
      </c>
      <c r="J158" t="s">
        <v>2767</v>
      </c>
      <c r="K158" t="s">
        <v>2752</v>
      </c>
      <c r="L158" t="s">
        <v>2768</v>
      </c>
      <c r="M158" t="s">
        <v>2769</v>
      </c>
      <c r="N158" t="s">
        <v>2770</v>
      </c>
      <c r="O158" t="s">
        <v>2771</v>
      </c>
      <c r="P158" t="s">
        <v>2772</v>
      </c>
      <c r="Q158" t="s">
        <v>2773</v>
      </c>
      <c r="R158" t="s">
        <v>2774</v>
      </c>
    </row>
    <row r="159" spans="1:18" x14ac:dyDescent="0.25">
      <c r="A159">
        <v>158</v>
      </c>
      <c r="B159" t="s">
        <v>2775</v>
      </c>
      <c r="C159" t="s">
        <v>2776</v>
      </c>
      <c r="D159" t="s">
        <v>2777</v>
      </c>
      <c r="E159" t="s">
        <v>2778</v>
      </c>
      <c r="F159" t="s">
        <v>2779</v>
      </c>
      <c r="G159" t="s">
        <v>2780</v>
      </c>
      <c r="H159" t="s">
        <v>2781</v>
      </c>
      <c r="I159" t="s">
        <v>2782</v>
      </c>
      <c r="J159" t="s">
        <v>2783</v>
      </c>
      <c r="K159" t="s">
        <v>2784</v>
      </c>
      <c r="L159" t="s">
        <v>2785</v>
      </c>
      <c r="M159" t="s">
        <v>2786</v>
      </c>
      <c r="N159" t="s">
        <v>2787</v>
      </c>
      <c r="O159" t="s">
        <v>2788</v>
      </c>
      <c r="P159" t="s">
        <v>2789</v>
      </c>
      <c r="Q159" t="s">
        <v>2773</v>
      </c>
      <c r="R159" t="s">
        <v>2790</v>
      </c>
    </row>
    <row r="160" spans="1:18" x14ac:dyDescent="0.25">
      <c r="A160">
        <v>159</v>
      </c>
      <c r="B160" t="s">
        <v>2791</v>
      </c>
      <c r="C160" t="s">
        <v>2792</v>
      </c>
      <c r="D160" t="s">
        <v>2793</v>
      </c>
      <c r="E160" t="s">
        <v>2794</v>
      </c>
      <c r="F160" t="s">
        <v>2795</v>
      </c>
      <c r="G160" t="s">
        <v>2796</v>
      </c>
      <c r="H160" t="s">
        <v>2797</v>
      </c>
      <c r="I160" t="s">
        <v>2798</v>
      </c>
      <c r="J160" t="s">
        <v>2799</v>
      </c>
      <c r="K160" t="s">
        <v>2800</v>
      </c>
      <c r="L160" t="s">
        <v>2801</v>
      </c>
      <c r="M160" t="s">
        <v>2802</v>
      </c>
      <c r="N160" t="s">
        <v>2803</v>
      </c>
      <c r="O160" t="s">
        <v>2804</v>
      </c>
      <c r="P160" t="s">
        <v>2805</v>
      </c>
      <c r="Q160" t="s">
        <v>2806</v>
      </c>
      <c r="R160" t="s">
        <v>2807</v>
      </c>
    </row>
    <row r="161" spans="1:18" x14ac:dyDescent="0.25">
      <c r="A161">
        <v>160</v>
      </c>
      <c r="B161" t="s">
        <v>2808</v>
      </c>
      <c r="C161" t="s">
        <v>2809</v>
      </c>
      <c r="D161" t="s">
        <v>2810</v>
      </c>
      <c r="E161" t="s">
        <v>2794</v>
      </c>
      <c r="F161" t="s">
        <v>2811</v>
      </c>
      <c r="G161" t="s">
        <v>2812</v>
      </c>
      <c r="H161" t="s">
        <v>2813</v>
      </c>
      <c r="I161" t="s">
        <v>2814</v>
      </c>
      <c r="J161" t="s">
        <v>2815</v>
      </c>
      <c r="K161" t="s">
        <v>2816</v>
      </c>
      <c r="L161" t="s">
        <v>2817</v>
      </c>
      <c r="M161" t="s">
        <v>2818</v>
      </c>
      <c r="N161" t="s">
        <v>2819</v>
      </c>
      <c r="O161" t="s">
        <v>2820</v>
      </c>
      <c r="P161" t="s">
        <v>2821</v>
      </c>
      <c r="Q161" t="s">
        <v>2822</v>
      </c>
      <c r="R161" t="s">
        <v>2823</v>
      </c>
    </row>
    <row r="162" spans="1:18" x14ac:dyDescent="0.25">
      <c r="A162">
        <v>161</v>
      </c>
      <c r="B162" t="s">
        <v>2824</v>
      </c>
      <c r="C162" t="s">
        <v>2825</v>
      </c>
      <c r="D162" t="s">
        <v>2826</v>
      </c>
      <c r="E162" t="s">
        <v>2827</v>
      </c>
      <c r="F162" t="s">
        <v>2828</v>
      </c>
      <c r="G162" t="s">
        <v>2829</v>
      </c>
      <c r="H162" t="s">
        <v>2830</v>
      </c>
      <c r="I162" t="s">
        <v>2831</v>
      </c>
      <c r="J162" t="s">
        <v>2832</v>
      </c>
      <c r="K162" t="s">
        <v>2833</v>
      </c>
      <c r="L162" t="s">
        <v>2834</v>
      </c>
      <c r="M162" t="s">
        <v>2835</v>
      </c>
      <c r="N162" t="s">
        <v>2836</v>
      </c>
      <c r="O162" t="s">
        <v>2837</v>
      </c>
      <c r="P162" t="s">
        <v>2838</v>
      </c>
      <c r="Q162" t="s">
        <v>2839</v>
      </c>
      <c r="R162" t="s">
        <v>2840</v>
      </c>
    </row>
    <row r="163" spans="1:18" x14ac:dyDescent="0.25">
      <c r="A163">
        <v>162</v>
      </c>
      <c r="B163" t="s">
        <v>2841</v>
      </c>
      <c r="C163" t="s">
        <v>2842</v>
      </c>
      <c r="D163" t="s">
        <v>2843</v>
      </c>
      <c r="E163" t="s">
        <v>2844</v>
      </c>
      <c r="F163" t="s">
        <v>2845</v>
      </c>
      <c r="G163" t="s">
        <v>2846</v>
      </c>
      <c r="H163" t="s">
        <v>2847</v>
      </c>
      <c r="I163" t="s">
        <v>2848</v>
      </c>
      <c r="J163" t="s">
        <v>2849</v>
      </c>
      <c r="K163" t="s">
        <v>2833</v>
      </c>
      <c r="L163" t="s">
        <v>2850</v>
      </c>
      <c r="M163" t="s">
        <v>2851</v>
      </c>
      <c r="N163" t="s">
        <v>2852</v>
      </c>
      <c r="O163" t="s">
        <v>2853</v>
      </c>
      <c r="P163" t="s">
        <v>2854</v>
      </c>
      <c r="Q163" t="s">
        <v>2855</v>
      </c>
      <c r="R163" t="s">
        <v>2856</v>
      </c>
    </row>
    <row r="164" spans="1:18" x14ac:dyDescent="0.25">
      <c r="A164">
        <v>163</v>
      </c>
      <c r="B164" t="s">
        <v>2857</v>
      </c>
      <c r="C164" t="s">
        <v>2858</v>
      </c>
      <c r="D164" t="s">
        <v>2859</v>
      </c>
      <c r="E164" t="s">
        <v>2860</v>
      </c>
      <c r="F164" t="s">
        <v>2861</v>
      </c>
      <c r="G164" t="s">
        <v>2862</v>
      </c>
      <c r="H164" t="s">
        <v>2863</v>
      </c>
      <c r="I164" t="s">
        <v>2864</v>
      </c>
      <c r="J164" t="s">
        <v>2865</v>
      </c>
      <c r="K164" t="s">
        <v>2866</v>
      </c>
      <c r="L164" t="s">
        <v>2867</v>
      </c>
      <c r="M164" t="s">
        <v>2868</v>
      </c>
      <c r="N164" t="s">
        <v>2869</v>
      </c>
      <c r="O164" t="s">
        <v>2870</v>
      </c>
      <c r="P164" t="s">
        <v>2854</v>
      </c>
      <c r="Q164" t="s">
        <v>2871</v>
      </c>
      <c r="R164" t="s">
        <v>2872</v>
      </c>
    </row>
    <row r="165" spans="1:18" x14ac:dyDescent="0.25">
      <c r="A165">
        <v>164</v>
      </c>
      <c r="B165" t="s">
        <v>2873</v>
      </c>
      <c r="C165" t="s">
        <v>2874</v>
      </c>
      <c r="D165" t="s">
        <v>2875</v>
      </c>
      <c r="E165" t="s">
        <v>2876</v>
      </c>
      <c r="F165" t="s">
        <v>2877</v>
      </c>
      <c r="G165" t="s">
        <v>2878</v>
      </c>
      <c r="H165" t="s">
        <v>2879</v>
      </c>
      <c r="I165" t="s">
        <v>2880</v>
      </c>
      <c r="J165" t="s">
        <v>2881</v>
      </c>
      <c r="K165" t="s">
        <v>2882</v>
      </c>
      <c r="L165" t="s">
        <v>2883</v>
      </c>
      <c r="M165" t="s">
        <v>2884</v>
      </c>
      <c r="N165" t="s">
        <v>2885</v>
      </c>
      <c r="O165" t="s">
        <v>2886</v>
      </c>
      <c r="P165" t="s">
        <v>2854</v>
      </c>
      <c r="Q165" t="s">
        <v>2887</v>
      </c>
      <c r="R165" t="s">
        <v>2888</v>
      </c>
    </row>
    <row r="166" spans="1:18" x14ac:dyDescent="0.25">
      <c r="A166">
        <v>165</v>
      </c>
      <c r="B166" t="s">
        <v>2889</v>
      </c>
      <c r="C166" t="s">
        <v>2890</v>
      </c>
      <c r="D166" t="s">
        <v>2891</v>
      </c>
      <c r="E166" t="s">
        <v>2892</v>
      </c>
      <c r="F166" t="s">
        <v>2893</v>
      </c>
      <c r="G166" t="s">
        <v>2894</v>
      </c>
      <c r="H166" t="s">
        <v>2895</v>
      </c>
      <c r="I166" t="s">
        <v>2896</v>
      </c>
      <c r="J166" t="s">
        <v>2897</v>
      </c>
      <c r="K166" t="s">
        <v>2898</v>
      </c>
      <c r="L166" t="s">
        <v>2899</v>
      </c>
      <c r="M166" t="s">
        <v>2900</v>
      </c>
      <c r="N166" t="s">
        <v>2901</v>
      </c>
      <c r="O166" t="s">
        <v>2902</v>
      </c>
      <c r="P166" t="s">
        <v>2903</v>
      </c>
      <c r="Q166" t="s">
        <v>2904</v>
      </c>
      <c r="R166" t="s">
        <v>2905</v>
      </c>
    </row>
    <row r="167" spans="1:18" x14ac:dyDescent="0.25">
      <c r="A167">
        <v>166</v>
      </c>
      <c r="B167" t="s">
        <v>2906</v>
      </c>
      <c r="C167" t="s">
        <v>2907</v>
      </c>
      <c r="D167" t="s">
        <v>2908</v>
      </c>
      <c r="E167" t="s">
        <v>2909</v>
      </c>
      <c r="F167" t="s">
        <v>2910</v>
      </c>
      <c r="G167" t="s">
        <v>2911</v>
      </c>
      <c r="H167" t="s">
        <v>2912</v>
      </c>
      <c r="I167" t="s">
        <v>2913</v>
      </c>
      <c r="J167" t="s">
        <v>2914</v>
      </c>
      <c r="K167" t="s">
        <v>2915</v>
      </c>
      <c r="L167" t="s">
        <v>2916</v>
      </c>
      <c r="M167" t="s">
        <v>2917</v>
      </c>
      <c r="N167" t="s">
        <v>2918</v>
      </c>
      <c r="O167" t="s">
        <v>2919</v>
      </c>
      <c r="P167" t="s">
        <v>2920</v>
      </c>
      <c r="Q167" t="s">
        <v>2904</v>
      </c>
      <c r="R167" t="s">
        <v>2921</v>
      </c>
    </row>
    <row r="168" spans="1:18" x14ac:dyDescent="0.25">
      <c r="A168">
        <v>167</v>
      </c>
      <c r="B168" t="s">
        <v>2922</v>
      </c>
      <c r="C168" t="s">
        <v>2923</v>
      </c>
      <c r="D168" t="s">
        <v>2924</v>
      </c>
      <c r="E168" t="s">
        <v>2925</v>
      </c>
      <c r="F168" t="s">
        <v>2926</v>
      </c>
      <c r="G168" t="s">
        <v>2927</v>
      </c>
      <c r="H168" t="s">
        <v>2928</v>
      </c>
      <c r="I168" t="s">
        <v>2929</v>
      </c>
      <c r="J168" t="s">
        <v>2930</v>
      </c>
      <c r="K168" t="s">
        <v>2931</v>
      </c>
      <c r="L168" t="s">
        <v>2932</v>
      </c>
      <c r="M168" t="s">
        <v>2933</v>
      </c>
      <c r="N168" t="s">
        <v>2934</v>
      </c>
      <c r="O168" t="s">
        <v>2935</v>
      </c>
      <c r="P168" t="s">
        <v>2936</v>
      </c>
      <c r="Q168" t="s">
        <v>2937</v>
      </c>
      <c r="R168" t="s">
        <v>2938</v>
      </c>
    </row>
    <row r="169" spans="1:18" x14ac:dyDescent="0.25">
      <c r="A169">
        <v>168</v>
      </c>
      <c r="B169" t="s">
        <v>2939</v>
      </c>
      <c r="C169" t="s">
        <v>2940</v>
      </c>
      <c r="D169" t="s">
        <v>2941</v>
      </c>
      <c r="E169" t="s">
        <v>2942</v>
      </c>
      <c r="F169" t="s">
        <v>2943</v>
      </c>
      <c r="G169" t="s">
        <v>2944</v>
      </c>
      <c r="H169" t="s">
        <v>2945</v>
      </c>
      <c r="I169" t="s">
        <v>2946</v>
      </c>
      <c r="J169" t="s">
        <v>2947</v>
      </c>
      <c r="K169" t="s">
        <v>2948</v>
      </c>
      <c r="L169" t="s">
        <v>2949</v>
      </c>
      <c r="M169" t="s">
        <v>2950</v>
      </c>
      <c r="N169" t="s">
        <v>2951</v>
      </c>
      <c r="O169" t="s">
        <v>2952</v>
      </c>
      <c r="P169" t="s">
        <v>2936</v>
      </c>
      <c r="Q169" t="s">
        <v>2953</v>
      </c>
      <c r="R169" t="s">
        <v>2954</v>
      </c>
    </row>
    <row r="170" spans="1:18" x14ac:dyDescent="0.25">
      <c r="A170">
        <v>169</v>
      </c>
      <c r="B170" t="s">
        <v>2955</v>
      </c>
      <c r="C170" t="s">
        <v>2956</v>
      </c>
      <c r="D170" t="s">
        <v>2941</v>
      </c>
      <c r="E170" t="s">
        <v>2942</v>
      </c>
      <c r="F170" t="s">
        <v>2957</v>
      </c>
      <c r="G170" t="s">
        <v>2958</v>
      </c>
      <c r="H170" t="s">
        <v>2959</v>
      </c>
      <c r="I170" t="s">
        <v>2960</v>
      </c>
      <c r="J170" t="s">
        <v>2961</v>
      </c>
      <c r="K170" t="s">
        <v>2962</v>
      </c>
      <c r="L170" t="s">
        <v>2963</v>
      </c>
      <c r="M170" t="s">
        <v>2964</v>
      </c>
      <c r="N170" t="s">
        <v>2965</v>
      </c>
      <c r="O170" t="s">
        <v>2966</v>
      </c>
      <c r="P170" t="s">
        <v>2936</v>
      </c>
      <c r="Q170" t="s">
        <v>2953</v>
      </c>
      <c r="R170" t="s">
        <v>2967</v>
      </c>
    </row>
    <row r="171" spans="1:18" x14ac:dyDescent="0.25">
      <c r="A171">
        <v>170</v>
      </c>
      <c r="B171" t="s">
        <v>2968</v>
      </c>
      <c r="C171" t="s">
        <v>2969</v>
      </c>
      <c r="D171" t="s">
        <v>2970</v>
      </c>
      <c r="E171" t="s">
        <v>2971</v>
      </c>
      <c r="F171" t="s">
        <v>2972</v>
      </c>
      <c r="G171" t="s">
        <v>2973</v>
      </c>
      <c r="H171" t="s">
        <v>2974</v>
      </c>
      <c r="I171" t="s">
        <v>2975</v>
      </c>
      <c r="J171" t="s">
        <v>2976</v>
      </c>
      <c r="K171" t="s">
        <v>2977</v>
      </c>
      <c r="L171" t="s">
        <v>2978</v>
      </c>
      <c r="M171" t="s">
        <v>2979</v>
      </c>
      <c r="N171" t="s">
        <v>2980</v>
      </c>
      <c r="O171" t="s">
        <v>2981</v>
      </c>
      <c r="P171" t="s">
        <v>2982</v>
      </c>
      <c r="Q171" t="s">
        <v>2983</v>
      </c>
      <c r="R171" t="s">
        <v>2984</v>
      </c>
    </row>
    <row r="172" spans="1:18" x14ac:dyDescent="0.25">
      <c r="A172">
        <v>171</v>
      </c>
      <c r="B172" t="s">
        <v>2985</v>
      </c>
      <c r="C172" t="s">
        <v>2986</v>
      </c>
      <c r="D172" t="s">
        <v>2987</v>
      </c>
      <c r="E172" t="s">
        <v>2971</v>
      </c>
      <c r="F172" t="s">
        <v>2988</v>
      </c>
      <c r="G172" t="s">
        <v>2989</v>
      </c>
      <c r="H172" t="s">
        <v>2990</v>
      </c>
      <c r="I172" t="s">
        <v>2991</v>
      </c>
      <c r="J172" t="s">
        <v>2992</v>
      </c>
      <c r="K172" t="s">
        <v>2993</v>
      </c>
      <c r="L172" t="s">
        <v>2994</v>
      </c>
      <c r="M172" t="s">
        <v>2995</v>
      </c>
      <c r="N172" t="s">
        <v>2996</v>
      </c>
      <c r="O172" t="s">
        <v>2997</v>
      </c>
      <c r="P172" t="s">
        <v>2998</v>
      </c>
      <c r="Q172" t="s">
        <v>2999</v>
      </c>
      <c r="R172" t="s">
        <v>3000</v>
      </c>
    </row>
    <row r="173" spans="1:18" x14ac:dyDescent="0.25">
      <c r="A173">
        <v>172</v>
      </c>
      <c r="B173" t="s">
        <v>3001</v>
      </c>
      <c r="C173" t="s">
        <v>3002</v>
      </c>
      <c r="D173" t="s">
        <v>3003</v>
      </c>
      <c r="E173" t="s">
        <v>3004</v>
      </c>
      <c r="F173" t="s">
        <v>3005</v>
      </c>
      <c r="G173" t="s">
        <v>3006</v>
      </c>
      <c r="H173" t="s">
        <v>3007</v>
      </c>
      <c r="I173" t="s">
        <v>3008</v>
      </c>
      <c r="J173" t="s">
        <v>3009</v>
      </c>
      <c r="K173" t="s">
        <v>3010</v>
      </c>
      <c r="L173" t="s">
        <v>3011</v>
      </c>
      <c r="M173" t="s">
        <v>3012</v>
      </c>
      <c r="N173" t="s">
        <v>3013</v>
      </c>
      <c r="O173" t="s">
        <v>3014</v>
      </c>
      <c r="P173" t="s">
        <v>3015</v>
      </c>
      <c r="Q173" t="s">
        <v>3016</v>
      </c>
      <c r="R173" t="s">
        <v>3017</v>
      </c>
    </row>
    <row r="174" spans="1:18" x14ac:dyDescent="0.25">
      <c r="A174">
        <v>173</v>
      </c>
      <c r="B174" t="s">
        <v>3018</v>
      </c>
      <c r="C174" t="s">
        <v>3019</v>
      </c>
      <c r="D174" t="s">
        <v>3020</v>
      </c>
      <c r="E174" t="s">
        <v>3004</v>
      </c>
      <c r="F174" t="s">
        <v>3021</v>
      </c>
      <c r="G174" t="s">
        <v>3022</v>
      </c>
      <c r="H174" t="s">
        <v>3023</v>
      </c>
      <c r="I174" t="s">
        <v>3024</v>
      </c>
      <c r="J174" t="s">
        <v>3025</v>
      </c>
      <c r="K174" t="s">
        <v>3026</v>
      </c>
      <c r="L174" t="s">
        <v>3027</v>
      </c>
      <c r="M174" t="s">
        <v>3028</v>
      </c>
      <c r="N174" t="s">
        <v>3029</v>
      </c>
      <c r="O174" t="s">
        <v>3030</v>
      </c>
      <c r="P174" t="s">
        <v>3015</v>
      </c>
      <c r="Q174" t="s">
        <v>3031</v>
      </c>
      <c r="R174" t="s">
        <v>3032</v>
      </c>
    </row>
    <row r="175" spans="1:18" x14ac:dyDescent="0.25">
      <c r="A175">
        <v>174</v>
      </c>
      <c r="B175" t="s">
        <v>3033</v>
      </c>
      <c r="C175" t="s">
        <v>3034</v>
      </c>
      <c r="D175" t="s">
        <v>3035</v>
      </c>
      <c r="E175" t="s">
        <v>3036</v>
      </c>
      <c r="F175" t="s">
        <v>3037</v>
      </c>
      <c r="G175" t="s">
        <v>3038</v>
      </c>
      <c r="H175" t="s">
        <v>3039</v>
      </c>
      <c r="I175" t="s">
        <v>3040</v>
      </c>
      <c r="J175" t="s">
        <v>3041</v>
      </c>
      <c r="K175" t="s">
        <v>3042</v>
      </c>
      <c r="L175" t="s">
        <v>3043</v>
      </c>
      <c r="M175" t="s">
        <v>3044</v>
      </c>
      <c r="N175" t="s">
        <v>3045</v>
      </c>
      <c r="O175" t="s">
        <v>3046</v>
      </c>
      <c r="P175" t="s">
        <v>3015</v>
      </c>
      <c r="Q175" t="s">
        <v>3031</v>
      </c>
      <c r="R175" t="s">
        <v>3047</v>
      </c>
    </row>
    <row r="176" spans="1:18" x14ac:dyDescent="0.25">
      <c r="A176">
        <v>175</v>
      </c>
      <c r="B176" t="s">
        <v>3048</v>
      </c>
      <c r="C176" t="s">
        <v>3049</v>
      </c>
      <c r="D176" t="s">
        <v>3051</v>
      </c>
      <c r="E176" t="s">
        <v>3052</v>
      </c>
      <c r="F176" t="s">
        <v>3053</v>
      </c>
      <c r="G176" t="s">
        <v>3054</v>
      </c>
      <c r="H176" t="s">
        <v>3055</v>
      </c>
      <c r="I176" t="s">
        <v>3056</v>
      </c>
      <c r="J176" t="s">
        <v>3041</v>
      </c>
      <c r="K176" t="s">
        <v>3057</v>
      </c>
      <c r="L176" t="s">
        <v>3058</v>
      </c>
      <c r="M176" t="s">
        <v>3059</v>
      </c>
      <c r="N176" t="s">
        <v>3060</v>
      </c>
      <c r="O176" t="s">
        <v>3061</v>
      </c>
      <c r="P176" t="s">
        <v>3015</v>
      </c>
      <c r="Q176" t="s">
        <v>3062</v>
      </c>
      <c r="R176" t="s">
        <v>3063</v>
      </c>
    </row>
    <row r="177" spans="1:18" x14ac:dyDescent="0.25">
      <c r="A177">
        <v>176</v>
      </c>
      <c r="B177" t="s">
        <v>3064</v>
      </c>
      <c r="C177" t="s">
        <v>3065</v>
      </c>
      <c r="D177" t="s">
        <v>3066</v>
      </c>
      <c r="E177" t="s">
        <v>3067</v>
      </c>
      <c r="F177" t="s">
        <v>3068</v>
      </c>
      <c r="G177" t="s">
        <v>3069</v>
      </c>
      <c r="H177" t="s">
        <v>3070</v>
      </c>
      <c r="I177" t="s">
        <v>3071</v>
      </c>
      <c r="J177" t="s">
        <v>3072</v>
      </c>
      <c r="K177" t="s">
        <v>3073</v>
      </c>
      <c r="L177" t="s">
        <v>3074</v>
      </c>
      <c r="M177" t="s">
        <v>3075</v>
      </c>
      <c r="N177" t="s">
        <v>3076</v>
      </c>
      <c r="O177" t="s">
        <v>3077</v>
      </c>
      <c r="P177" t="s">
        <v>3078</v>
      </c>
      <c r="Q177" t="s">
        <v>3079</v>
      </c>
      <c r="R177" t="s">
        <v>3080</v>
      </c>
    </row>
    <row r="178" spans="1:18" x14ac:dyDescent="0.25">
      <c r="A178">
        <v>177</v>
      </c>
      <c r="B178" t="s">
        <v>3081</v>
      </c>
      <c r="C178" t="s">
        <v>3082</v>
      </c>
      <c r="D178" t="s">
        <v>3083</v>
      </c>
      <c r="E178" t="s">
        <v>3084</v>
      </c>
      <c r="F178" t="s">
        <v>3085</v>
      </c>
      <c r="G178" t="s">
        <v>3086</v>
      </c>
      <c r="H178" t="s">
        <v>3087</v>
      </c>
      <c r="I178" t="s">
        <v>3088</v>
      </c>
      <c r="J178" t="s">
        <v>3089</v>
      </c>
      <c r="K178" t="s">
        <v>3090</v>
      </c>
      <c r="L178" t="s">
        <v>3091</v>
      </c>
      <c r="M178" t="s">
        <v>3092</v>
      </c>
      <c r="N178" t="s">
        <v>3093</v>
      </c>
      <c r="O178" t="s">
        <v>3094</v>
      </c>
      <c r="P178" t="s">
        <v>3095</v>
      </c>
      <c r="Q178" t="s">
        <v>3096</v>
      </c>
      <c r="R178" t="s">
        <v>3097</v>
      </c>
    </row>
    <row r="179" spans="1:18" x14ac:dyDescent="0.25">
      <c r="A179">
        <v>178</v>
      </c>
      <c r="B179" t="s">
        <v>3098</v>
      </c>
      <c r="C179" t="s">
        <v>3099</v>
      </c>
      <c r="D179" t="s">
        <v>3100</v>
      </c>
      <c r="E179" t="s">
        <v>3101</v>
      </c>
      <c r="F179" t="s">
        <v>3102</v>
      </c>
      <c r="G179" t="s">
        <v>3103</v>
      </c>
      <c r="H179" t="s">
        <v>3104</v>
      </c>
      <c r="I179" t="s">
        <v>3105</v>
      </c>
      <c r="J179" t="s">
        <v>3106</v>
      </c>
      <c r="K179" t="s">
        <v>3107</v>
      </c>
      <c r="L179" t="s">
        <v>3108</v>
      </c>
      <c r="M179" t="s">
        <v>3109</v>
      </c>
      <c r="N179" t="s">
        <v>3110</v>
      </c>
      <c r="O179" t="s">
        <v>3111</v>
      </c>
      <c r="P179" t="s">
        <v>3112</v>
      </c>
      <c r="Q179" t="s">
        <v>3113</v>
      </c>
      <c r="R179" t="s">
        <v>3114</v>
      </c>
    </row>
    <row r="180" spans="1:18" x14ac:dyDescent="0.25">
      <c r="A180">
        <v>179</v>
      </c>
      <c r="B180" t="s">
        <v>3115</v>
      </c>
      <c r="C180" t="s">
        <v>3116</v>
      </c>
      <c r="D180" t="s">
        <v>3117</v>
      </c>
      <c r="E180" t="s">
        <v>3118</v>
      </c>
      <c r="F180" t="s">
        <v>3119</v>
      </c>
      <c r="G180" t="s">
        <v>3120</v>
      </c>
      <c r="H180" t="s">
        <v>3121</v>
      </c>
      <c r="I180" t="s">
        <v>3122</v>
      </c>
      <c r="J180" t="s">
        <v>3123</v>
      </c>
      <c r="K180" t="s">
        <v>3124</v>
      </c>
      <c r="L180" t="s">
        <v>3125</v>
      </c>
      <c r="M180" t="s">
        <v>3126</v>
      </c>
      <c r="N180" t="s">
        <v>3127</v>
      </c>
      <c r="O180" t="s">
        <v>3128</v>
      </c>
      <c r="P180" t="s">
        <v>3112</v>
      </c>
      <c r="Q180" t="s">
        <v>3129</v>
      </c>
      <c r="R180" t="s">
        <v>3130</v>
      </c>
    </row>
    <row r="181" spans="1:18" x14ac:dyDescent="0.25">
      <c r="A181">
        <v>180</v>
      </c>
      <c r="B181" t="s">
        <v>3131</v>
      </c>
      <c r="C181" t="s">
        <v>3132</v>
      </c>
      <c r="D181" t="s">
        <v>3133</v>
      </c>
      <c r="E181" t="s">
        <v>3134</v>
      </c>
      <c r="F181" t="s">
        <v>3135</v>
      </c>
      <c r="G181" t="s">
        <v>3136</v>
      </c>
      <c r="H181" t="s">
        <v>3137</v>
      </c>
      <c r="I181" t="s">
        <v>3138</v>
      </c>
      <c r="J181" t="s">
        <v>3139</v>
      </c>
      <c r="K181" t="s">
        <v>3140</v>
      </c>
      <c r="L181" t="s">
        <v>3141</v>
      </c>
      <c r="M181" t="s">
        <v>3142</v>
      </c>
      <c r="N181" t="s">
        <v>3143</v>
      </c>
      <c r="O181" t="s">
        <v>3144</v>
      </c>
      <c r="P181" t="s">
        <v>3145</v>
      </c>
      <c r="Q181" t="s">
        <v>3146</v>
      </c>
      <c r="R181" t="s">
        <v>3147</v>
      </c>
    </row>
    <row r="182" spans="1:18" x14ac:dyDescent="0.25">
      <c r="A182">
        <v>181</v>
      </c>
      <c r="B182" t="s">
        <v>3148</v>
      </c>
      <c r="C182" t="s">
        <v>3149</v>
      </c>
      <c r="D182" t="s">
        <v>3150</v>
      </c>
      <c r="E182" t="s">
        <v>3151</v>
      </c>
      <c r="F182" t="s">
        <v>3152</v>
      </c>
      <c r="G182" t="s">
        <v>3153</v>
      </c>
      <c r="H182" t="s">
        <v>3154</v>
      </c>
      <c r="I182" t="s">
        <v>3155</v>
      </c>
      <c r="J182" t="s">
        <v>3156</v>
      </c>
      <c r="K182" t="s">
        <v>3157</v>
      </c>
      <c r="L182" t="s">
        <v>3158</v>
      </c>
      <c r="M182" t="s">
        <v>3159</v>
      </c>
      <c r="N182" t="s">
        <v>3160</v>
      </c>
      <c r="O182" t="s">
        <v>3161</v>
      </c>
      <c r="P182" t="s">
        <v>3145</v>
      </c>
      <c r="Q182" t="s">
        <v>3162</v>
      </c>
      <c r="R182" t="s">
        <v>3163</v>
      </c>
    </row>
    <row r="183" spans="1:18" x14ac:dyDescent="0.25">
      <c r="A183">
        <v>182</v>
      </c>
      <c r="B183" t="s">
        <v>3164</v>
      </c>
      <c r="C183" t="s">
        <v>3165</v>
      </c>
      <c r="D183" t="s">
        <v>3167</v>
      </c>
      <c r="E183" t="s">
        <v>3151</v>
      </c>
      <c r="F183" t="s">
        <v>3168</v>
      </c>
      <c r="G183" t="s">
        <v>3169</v>
      </c>
      <c r="H183" t="s">
        <v>3170</v>
      </c>
      <c r="I183" t="s">
        <v>3171</v>
      </c>
      <c r="J183" t="s">
        <v>3172</v>
      </c>
      <c r="K183" t="s">
        <v>3173</v>
      </c>
      <c r="L183" t="s">
        <v>3174</v>
      </c>
      <c r="M183" t="s">
        <v>3175</v>
      </c>
      <c r="N183" t="s">
        <v>3176</v>
      </c>
      <c r="O183" t="s">
        <v>3177</v>
      </c>
      <c r="P183" t="s">
        <v>3145</v>
      </c>
      <c r="Q183" t="s">
        <v>3178</v>
      </c>
      <c r="R183" t="s">
        <v>3179</v>
      </c>
    </row>
    <row r="184" spans="1:18" x14ac:dyDescent="0.25">
      <c r="A184">
        <v>183</v>
      </c>
      <c r="B184" t="s">
        <v>3180</v>
      </c>
      <c r="C184" t="s">
        <v>3181</v>
      </c>
      <c r="D184" t="s">
        <v>3183</v>
      </c>
      <c r="E184" t="s">
        <v>3184</v>
      </c>
      <c r="F184" t="s">
        <v>3185</v>
      </c>
      <c r="G184" t="s">
        <v>3186</v>
      </c>
      <c r="H184" t="s">
        <v>3187</v>
      </c>
      <c r="I184" t="s">
        <v>3188</v>
      </c>
      <c r="J184" t="s">
        <v>3189</v>
      </c>
      <c r="K184" t="s">
        <v>3190</v>
      </c>
      <c r="L184" t="s">
        <v>3191</v>
      </c>
      <c r="M184" t="s">
        <v>3192</v>
      </c>
      <c r="N184" t="s">
        <v>3193</v>
      </c>
      <c r="O184" t="s">
        <v>3194</v>
      </c>
      <c r="P184" t="s">
        <v>3145</v>
      </c>
      <c r="Q184" t="s">
        <v>3195</v>
      </c>
      <c r="R184" t="s">
        <v>3196</v>
      </c>
    </row>
    <row r="185" spans="1:18" x14ac:dyDescent="0.25">
      <c r="A185">
        <v>184</v>
      </c>
      <c r="B185" t="s">
        <v>3197</v>
      </c>
      <c r="C185" t="s">
        <v>3198</v>
      </c>
      <c r="D185" t="s">
        <v>3199</v>
      </c>
      <c r="E185" t="s">
        <v>3184</v>
      </c>
      <c r="F185" t="s">
        <v>3200</v>
      </c>
      <c r="G185" s="9" t="s">
        <v>3186</v>
      </c>
      <c r="H185" s="9" t="s">
        <v>3187</v>
      </c>
      <c r="I185" s="9" t="s">
        <v>3188</v>
      </c>
      <c r="J185" s="9" t="s">
        <v>3189</v>
      </c>
      <c r="K185" s="9" t="s">
        <v>3190</v>
      </c>
      <c r="L185" s="9" t="s">
        <v>3191</v>
      </c>
      <c r="M185" s="9" t="s">
        <v>3192</v>
      </c>
      <c r="N185" s="9" t="s">
        <v>3193</v>
      </c>
      <c r="O185" s="9" t="s">
        <v>3194</v>
      </c>
      <c r="P185" s="9" t="s">
        <v>3145</v>
      </c>
      <c r="Q185" s="9" t="s">
        <v>3195</v>
      </c>
      <c r="R185" s="9" t="s">
        <v>3196</v>
      </c>
    </row>
    <row r="186" spans="1:18" x14ac:dyDescent="0.25">
      <c r="A186">
        <v>185</v>
      </c>
      <c r="B186" t="s">
        <v>3201</v>
      </c>
      <c r="C186" t="s">
        <v>3202</v>
      </c>
      <c r="D186" t="s">
        <v>3203</v>
      </c>
      <c r="E186" t="s">
        <v>3204</v>
      </c>
      <c r="F186" t="s">
        <v>3205</v>
      </c>
      <c r="G186" t="s">
        <v>3206</v>
      </c>
      <c r="H186" t="s">
        <v>3207</v>
      </c>
      <c r="I186" t="s">
        <v>3208</v>
      </c>
      <c r="J186" t="s">
        <v>3209</v>
      </c>
      <c r="K186" t="s">
        <v>3210</v>
      </c>
      <c r="L186" t="s">
        <v>3211</v>
      </c>
      <c r="M186" t="s">
        <v>3212</v>
      </c>
      <c r="N186" t="s">
        <v>3213</v>
      </c>
      <c r="O186" t="s">
        <v>3214</v>
      </c>
      <c r="P186" t="s">
        <v>3215</v>
      </c>
      <c r="Q186" t="s">
        <v>3216</v>
      </c>
      <c r="R186" t="s">
        <v>3217</v>
      </c>
    </row>
    <row r="187" spans="1:18" x14ac:dyDescent="0.25">
      <c r="A187">
        <v>186</v>
      </c>
      <c r="B187" t="s">
        <v>3218</v>
      </c>
      <c r="C187" t="s">
        <v>3219</v>
      </c>
      <c r="D187" t="s">
        <v>3220</v>
      </c>
      <c r="E187" t="s">
        <v>3221</v>
      </c>
      <c r="F187" t="s">
        <v>3222</v>
      </c>
      <c r="G187" t="s">
        <v>3223</v>
      </c>
      <c r="H187" t="s">
        <v>3224</v>
      </c>
      <c r="I187" t="s">
        <v>3225</v>
      </c>
      <c r="J187" t="s">
        <v>3226</v>
      </c>
      <c r="K187" t="s">
        <v>3227</v>
      </c>
      <c r="L187" t="s">
        <v>3228</v>
      </c>
      <c r="M187" t="s">
        <v>3229</v>
      </c>
      <c r="N187" t="s">
        <v>3230</v>
      </c>
      <c r="O187" t="s">
        <v>3231</v>
      </c>
      <c r="P187" t="s">
        <v>3232</v>
      </c>
      <c r="Q187" t="s">
        <v>3233</v>
      </c>
      <c r="R187" t="s">
        <v>3234</v>
      </c>
    </row>
    <row r="188" spans="1:18" x14ac:dyDescent="0.25">
      <c r="A188">
        <v>187</v>
      </c>
      <c r="B188" t="s">
        <v>3235</v>
      </c>
      <c r="C188" t="s">
        <v>3236</v>
      </c>
      <c r="D188" t="s">
        <v>3237</v>
      </c>
      <c r="E188" t="s">
        <v>3221</v>
      </c>
      <c r="F188" t="s">
        <v>3238</v>
      </c>
      <c r="G188" t="s">
        <v>3239</v>
      </c>
      <c r="H188" t="s">
        <v>3240</v>
      </c>
      <c r="I188" t="s">
        <v>3241</v>
      </c>
      <c r="J188" t="s">
        <v>3242</v>
      </c>
      <c r="K188" t="s">
        <v>3243</v>
      </c>
      <c r="L188" t="s">
        <v>3244</v>
      </c>
      <c r="M188" t="s">
        <v>3245</v>
      </c>
      <c r="N188" t="s">
        <v>3246</v>
      </c>
      <c r="O188" t="s">
        <v>3247</v>
      </c>
      <c r="P188" t="s">
        <v>3248</v>
      </c>
      <c r="Q188" t="s">
        <v>3249</v>
      </c>
      <c r="R188" t="s">
        <v>3250</v>
      </c>
    </row>
    <row r="189" spans="1:18" x14ac:dyDescent="0.25">
      <c r="A189">
        <v>188</v>
      </c>
      <c r="B189" t="s">
        <v>3251</v>
      </c>
      <c r="C189" t="s">
        <v>3252</v>
      </c>
      <c r="D189" t="s">
        <v>3253</v>
      </c>
      <c r="E189" t="s">
        <v>3254</v>
      </c>
      <c r="F189" t="s">
        <v>3255</v>
      </c>
      <c r="G189" t="s">
        <v>3256</v>
      </c>
      <c r="H189" t="s">
        <v>3257</v>
      </c>
      <c r="I189" t="s">
        <v>3258</v>
      </c>
      <c r="J189" t="s">
        <v>3259</v>
      </c>
      <c r="K189" t="s">
        <v>3260</v>
      </c>
      <c r="L189" t="s">
        <v>3261</v>
      </c>
      <c r="M189" t="s">
        <v>3262</v>
      </c>
      <c r="N189" t="s">
        <v>3263</v>
      </c>
      <c r="O189" t="s">
        <v>3264</v>
      </c>
      <c r="P189" t="s">
        <v>3265</v>
      </c>
      <c r="Q189" t="s">
        <v>3266</v>
      </c>
      <c r="R189" t="s">
        <v>3267</v>
      </c>
    </row>
    <row r="190" spans="1:18" x14ac:dyDescent="0.25">
      <c r="A190">
        <v>189</v>
      </c>
      <c r="B190" t="s">
        <v>3268</v>
      </c>
      <c r="C190" t="s">
        <v>3269</v>
      </c>
      <c r="D190" t="s">
        <v>3270</v>
      </c>
      <c r="E190" t="s">
        <v>3271</v>
      </c>
      <c r="F190" t="s">
        <v>3272</v>
      </c>
      <c r="G190" t="s">
        <v>3273</v>
      </c>
      <c r="H190" t="s">
        <v>3274</v>
      </c>
      <c r="I190" t="s">
        <v>3275</v>
      </c>
      <c r="J190" t="s">
        <v>3276</v>
      </c>
      <c r="K190" t="s">
        <v>3277</v>
      </c>
      <c r="L190" t="s">
        <v>3261</v>
      </c>
      <c r="M190" t="s">
        <v>3278</v>
      </c>
      <c r="N190" t="s">
        <v>3279</v>
      </c>
      <c r="O190" t="s">
        <v>3280</v>
      </c>
      <c r="P190" t="s">
        <v>3265</v>
      </c>
      <c r="Q190" t="s">
        <v>3281</v>
      </c>
      <c r="R190" t="s">
        <v>3282</v>
      </c>
    </row>
    <row r="191" spans="1:18" x14ac:dyDescent="0.25">
      <c r="A191">
        <v>190</v>
      </c>
      <c r="B191" t="s">
        <v>3283</v>
      </c>
      <c r="C191" t="s">
        <v>3284</v>
      </c>
      <c r="D191" t="s">
        <v>3285</v>
      </c>
      <c r="E191" t="s">
        <v>3286</v>
      </c>
      <c r="F191" t="s">
        <v>3287</v>
      </c>
      <c r="G191" t="s">
        <v>3288</v>
      </c>
      <c r="H191" t="s">
        <v>3289</v>
      </c>
      <c r="I191" t="s">
        <v>3290</v>
      </c>
      <c r="J191" t="s">
        <v>3276</v>
      </c>
      <c r="K191" t="s">
        <v>3291</v>
      </c>
      <c r="L191" t="s">
        <v>3292</v>
      </c>
      <c r="M191" t="s">
        <v>3278</v>
      </c>
      <c r="N191" t="s">
        <v>3293</v>
      </c>
      <c r="O191" t="s">
        <v>3294</v>
      </c>
      <c r="P191" t="s">
        <v>3295</v>
      </c>
      <c r="Q191" t="s">
        <v>3296</v>
      </c>
      <c r="R191" t="s">
        <v>3297</v>
      </c>
    </row>
    <row r="192" spans="1:18" x14ac:dyDescent="0.25">
      <c r="A192">
        <v>191</v>
      </c>
      <c r="B192" t="s">
        <v>3298</v>
      </c>
      <c r="C192" t="s">
        <v>3299</v>
      </c>
      <c r="D192" t="s">
        <v>3300</v>
      </c>
      <c r="E192" t="s">
        <v>3301</v>
      </c>
      <c r="F192" t="s">
        <v>3302</v>
      </c>
      <c r="G192" t="s">
        <v>3303</v>
      </c>
      <c r="H192" t="s">
        <v>3304</v>
      </c>
      <c r="I192" t="s">
        <v>3305</v>
      </c>
      <c r="J192" t="s">
        <v>3306</v>
      </c>
      <c r="K192" t="s">
        <v>3307</v>
      </c>
      <c r="L192" t="s">
        <v>3308</v>
      </c>
      <c r="M192" t="s">
        <v>3309</v>
      </c>
      <c r="N192" t="s">
        <v>3310</v>
      </c>
      <c r="O192" t="s">
        <v>3311</v>
      </c>
      <c r="P192" t="s">
        <v>3295</v>
      </c>
      <c r="Q192" t="s">
        <v>3296</v>
      </c>
      <c r="R192" t="s">
        <v>3312</v>
      </c>
    </row>
    <row r="193" spans="1:18" x14ac:dyDescent="0.25">
      <c r="A193">
        <v>192</v>
      </c>
      <c r="B193" t="s">
        <v>3313</v>
      </c>
      <c r="C193" t="s">
        <v>3314</v>
      </c>
      <c r="D193" t="s">
        <v>3315</v>
      </c>
      <c r="E193" t="s">
        <v>3316</v>
      </c>
      <c r="F193" t="s">
        <v>3317</v>
      </c>
      <c r="G193" t="s">
        <v>3318</v>
      </c>
      <c r="H193" t="s">
        <v>3319</v>
      </c>
      <c r="I193" t="s">
        <v>3320</v>
      </c>
      <c r="J193" t="s">
        <v>3321</v>
      </c>
      <c r="K193" t="s">
        <v>3322</v>
      </c>
      <c r="L193" t="s">
        <v>3308</v>
      </c>
      <c r="M193" t="s">
        <v>3323</v>
      </c>
      <c r="N193" t="s">
        <v>3324</v>
      </c>
      <c r="O193" t="s">
        <v>3325</v>
      </c>
      <c r="P193" t="s">
        <v>3295</v>
      </c>
      <c r="Q193" t="s">
        <v>3326</v>
      </c>
      <c r="R193" t="s">
        <v>3327</v>
      </c>
    </row>
    <row r="194" spans="1:18" x14ac:dyDescent="0.25">
      <c r="A194">
        <v>193</v>
      </c>
      <c r="B194" t="s">
        <v>3328</v>
      </c>
      <c r="C194" t="s">
        <v>3329</v>
      </c>
      <c r="D194" t="s">
        <v>3330</v>
      </c>
      <c r="E194" t="s">
        <v>3331</v>
      </c>
      <c r="F194" t="s">
        <v>3332</v>
      </c>
      <c r="G194" t="s">
        <v>3333</v>
      </c>
      <c r="H194" t="s">
        <v>3334</v>
      </c>
      <c r="I194" t="s">
        <v>3335</v>
      </c>
      <c r="J194" t="s">
        <v>3336</v>
      </c>
      <c r="K194" t="s">
        <v>3337</v>
      </c>
      <c r="L194" t="s">
        <v>3338</v>
      </c>
      <c r="M194" t="s">
        <v>3339</v>
      </c>
      <c r="N194" t="s">
        <v>3340</v>
      </c>
      <c r="O194" t="s">
        <v>3341</v>
      </c>
      <c r="P194" t="s">
        <v>3342</v>
      </c>
      <c r="Q194" t="s">
        <v>3343</v>
      </c>
      <c r="R194" t="s">
        <v>3344</v>
      </c>
    </row>
    <row r="195" spans="1:18" x14ac:dyDescent="0.25">
      <c r="A195">
        <v>194</v>
      </c>
      <c r="B195" t="s">
        <v>3345</v>
      </c>
      <c r="C195" t="s">
        <v>3346</v>
      </c>
      <c r="D195" t="s">
        <v>3347</v>
      </c>
      <c r="E195" t="s">
        <v>3331</v>
      </c>
      <c r="F195" t="s">
        <v>3348</v>
      </c>
      <c r="G195" t="s">
        <v>3349</v>
      </c>
      <c r="H195" t="s">
        <v>3350</v>
      </c>
      <c r="I195" t="s">
        <v>3351</v>
      </c>
      <c r="J195" t="s">
        <v>3352</v>
      </c>
      <c r="K195" t="s">
        <v>3353</v>
      </c>
      <c r="L195" t="s">
        <v>3354</v>
      </c>
      <c r="M195" t="s">
        <v>3355</v>
      </c>
      <c r="N195" t="s">
        <v>3356</v>
      </c>
      <c r="O195" t="s">
        <v>3357</v>
      </c>
      <c r="P195" t="s">
        <v>3358</v>
      </c>
      <c r="Q195" t="s">
        <v>3359</v>
      </c>
      <c r="R195" t="s">
        <v>3360</v>
      </c>
    </row>
    <row r="196" spans="1:18" x14ac:dyDescent="0.25">
      <c r="A196">
        <v>195</v>
      </c>
      <c r="B196" t="s">
        <v>3362</v>
      </c>
      <c r="C196" t="s">
        <v>3363</v>
      </c>
      <c r="D196" t="s">
        <v>3364</v>
      </c>
      <c r="E196" t="s">
        <v>3331</v>
      </c>
      <c r="F196" t="s">
        <v>3365</v>
      </c>
      <c r="G196" t="s">
        <v>3366</v>
      </c>
      <c r="H196" t="s">
        <v>3367</v>
      </c>
      <c r="I196" t="s">
        <v>3368</v>
      </c>
      <c r="J196" t="s">
        <v>3369</v>
      </c>
      <c r="K196" t="s">
        <v>3370</v>
      </c>
      <c r="L196" t="s">
        <v>3371</v>
      </c>
      <c r="M196" t="s">
        <v>3372</v>
      </c>
      <c r="N196" t="s">
        <v>3373</v>
      </c>
      <c r="O196" t="s">
        <v>3374</v>
      </c>
      <c r="P196" t="s">
        <v>3375</v>
      </c>
      <c r="Q196" t="s">
        <v>3376</v>
      </c>
      <c r="R196" t="s">
        <v>3377</v>
      </c>
    </row>
    <row r="197" spans="1:18" x14ac:dyDescent="0.25">
      <c r="A197">
        <v>196</v>
      </c>
      <c r="B197" t="s">
        <v>3378</v>
      </c>
      <c r="C197" t="s">
        <v>3379</v>
      </c>
      <c r="D197" t="s">
        <v>3380</v>
      </c>
      <c r="E197" t="s">
        <v>3381</v>
      </c>
      <c r="F197" t="s">
        <v>3382</v>
      </c>
      <c r="G197" t="s">
        <v>3383</v>
      </c>
      <c r="H197" t="s">
        <v>3384</v>
      </c>
      <c r="I197" t="s">
        <v>3385</v>
      </c>
      <c r="J197" t="s">
        <v>3386</v>
      </c>
      <c r="K197" t="s">
        <v>3387</v>
      </c>
      <c r="L197" t="s">
        <v>3388</v>
      </c>
      <c r="M197" t="s">
        <v>3389</v>
      </c>
      <c r="N197" t="s">
        <v>3390</v>
      </c>
      <c r="O197" t="s">
        <v>3391</v>
      </c>
      <c r="P197" t="s">
        <v>3392</v>
      </c>
      <c r="Q197" t="s">
        <v>3393</v>
      </c>
      <c r="R197" t="s">
        <v>3394</v>
      </c>
    </row>
    <row r="198" spans="1:18" x14ac:dyDescent="0.25">
      <c r="A198">
        <v>197</v>
      </c>
      <c r="B198" t="s">
        <v>3395</v>
      </c>
      <c r="C198" t="s">
        <v>3396</v>
      </c>
      <c r="D198" t="s">
        <v>3397</v>
      </c>
      <c r="E198" t="s">
        <v>3381</v>
      </c>
      <c r="F198" t="s">
        <v>3398</v>
      </c>
      <c r="G198" t="s">
        <v>3399</v>
      </c>
      <c r="H198" t="s">
        <v>3400</v>
      </c>
      <c r="I198" t="s">
        <v>3401</v>
      </c>
      <c r="J198" t="s">
        <v>3402</v>
      </c>
      <c r="K198" t="s">
        <v>3403</v>
      </c>
      <c r="L198" t="s">
        <v>3404</v>
      </c>
      <c r="M198" t="s">
        <v>3405</v>
      </c>
      <c r="N198" t="s">
        <v>3406</v>
      </c>
      <c r="O198" t="s">
        <v>3407</v>
      </c>
      <c r="P198" t="s">
        <v>3392</v>
      </c>
      <c r="Q198" t="s">
        <v>3408</v>
      </c>
      <c r="R198" t="s">
        <v>3409</v>
      </c>
    </row>
    <row r="199" spans="1:18" x14ac:dyDescent="0.25">
      <c r="A199">
        <v>198</v>
      </c>
      <c r="B199" t="s">
        <v>3410</v>
      </c>
      <c r="C199" t="s">
        <v>3411</v>
      </c>
      <c r="D199" t="s">
        <v>3412</v>
      </c>
      <c r="E199" t="s">
        <v>3413</v>
      </c>
      <c r="F199" t="s">
        <v>3414</v>
      </c>
      <c r="G199" t="s">
        <v>3415</v>
      </c>
      <c r="H199" t="s">
        <v>3416</v>
      </c>
      <c r="I199" t="s">
        <v>3417</v>
      </c>
      <c r="J199" t="s">
        <v>3418</v>
      </c>
      <c r="K199" t="s">
        <v>3419</v>
      </c>
      <c r="L199" t="s">
        <v>3404</v>
      </c>
      <c r="M199" t="s">
        <v>3420</v>
      </c>
      <c r="N199" t="s">
        <v>3421</v>
      </c>
      <c r="O199" t="s">
        <v>3422</v>
      </c>
      <c r="P199" t="s">
        <v>3392</v>
      </c>
      <c r="Q199" t="s">
        <v>3423</v>
      </c>
      <c r="R199" t="s">
        <v>3424</v>
      </c>
    </row>
    <row r="200" spans="1:18" x14ac:dyDescent="0.25">
      <c r="A200">
        <v>199</v>
      </c>
      <c r="B200" t="s">
        <v>3425</v>
      </c>
      <c r="C200" t="s">
        <v>3426</v>
      </c>
      <c r="D200" t="s">
        <v>3427</v>
      </c>
      <c r="E200" t="s">
        <v>3428</v>
      </c>
      <c r="F200" t="s">
        <v>3429</v>
      </c>
      <c r="G200" t="s">
        <v>3430</v>
      </c>
      <c r="H200" t="s">
        <v>3431</v>
      </c>
      <c r="I200" t="s">
        <v>3432</v>
      </c>
      <c r="J200" t="s">
        <v>3433</v>
      </c>
      <c r="K200" t="s">
        <v>3434</v>
      </c>
      <c r="L200" t="s">
        <v>3435</v>
      </c>
      <c r="M200" t="s">
        <v>3436</v>
      </c>
      <c r="N200" t="s">
        <v>3437</v>
      </c>
      <c r="O200" t="s">
        <v>3438</v>
      </c>
      <c r="P200" t="s">
        <v>3392</v>
      </c>
      <c r="Q200" t="s">
        <v>3439</v>
      </c>
      <c r="R200" t="s">
        <v>3440</v>
      </c>
    </row>
    <row r="201" spans="1:18" x14ac:dyDescent="0.25">
      <c r="A201">
        <v>200</v>
      </c>
      <c r="B201" t="s">
        <v>3441</v>
      </c>
      <c r="C201" t="s">
        <v>3442</v>
      </c>
      <c r="D201" t="s">
        <v>3443</v>
      </c>
      <c r="E201" t="s">
        <v>3428</v>
      </c>
      <c r="F201" t="s">
        <v>3444</v>
      </c>
      <c r="G201" t="s">
        <v>3445</v>
      </c>
      <c r="H201" t="s">
        <v>3446</v>
      </c>
      <c r="I201" t="s">
        <v>3447</v>
      </c>
      <c r="J201" t="s">
        <v>3448</v>
      </c>
      <c r="K201" t="s">
        <v>3449</v>
      </c>
      <c r="L201" t="s">
        <v>3450</v>
      </c>
      <c r="M201" t="s">
        <v>3451</v>
      </c>
      <c r="N201" t="s">
        <v>3452</v>
      </c>
      <c r="O201" t="s">
        <v>3453</v>
      </c>
      <c r="P201" t="s">
        <v>3454</v>
      </c>
      <c r="Q201" t="s">
        <v>3439</v>
      </c>
      <c r="R201" t="s">
        <v>3455</v>
      </c>
    </row>
    <row r="202" spans="1:18" x14ac:dyDescent="0.25">
      <c r="A202">
        <v>201</v>
      </c>
      <c r="B202" t="s">
        <v>3456</v>
      </c>
      <c r="C202" t="s">
        <v>3457</v>
      </c>
      <c r="D202" t="s">
        <v>3458</v>
      </c>
      <c r="E202" t="s">
        <v>3459</v>
      </c>
      <c r="F202" t="s">
        <v>3460</v>
      </c>
      <c r="G202" t="s">
        <v>3461</v>
      </c>
      <c r="H202" t="s">
        <v>3462</v>
      </c>
      <c r="I202" t="s">
        <v>3463</v>
      </c>
      <c r="J202" t="s">
        <v>3464</v>
      </c>
      <c r="K202" t="s">
        <v>3465</v>
      </c>
      <c r="L202" t="s">
        <v>3466</v>
      </c>
      <c r="M202" t="s">
        <v>3467</v>
      </c>
      <c r="N202" t="s">
        <v>3468</v>
      </c>
      <c r="O202" t="s">
        <v>3469</v>
      </c>
      <c r="P202" t="s">
        <v>3454</v>
      </c>
      <c r="Q202" t="s">
        <v>3470</v>
      </c>
      <c r="R202" t="s">
        <v>3471</v>
      </c>
    </row>
    <row r="203" spans="1:18" x14ac:dyDescent="0.25">
      <c r="A203">
        <v>202</v>
      </c>
      <c r="B203" t="s">
        <v>3472</v>
      </c>
      <c r="C203" t="s">
        <v>3473</v>
      </c>
      <c r="D203" t="s">
        <v>3474</v>
      </c>
      <c r="E203" t="s">
        <v>3475</v>
      </c>
      <c r="F203" t="s">
        <v>3476</v>
      </c>
      <c r="G203" t="s">
        <v>3477</v>
      </c>
      <c r="H203" t="s">
        <v>3478</v>
      </c>
      <c r="I203" t="s">
        <v>3479</v>
      </c>
      <c r="J203" t="s">
        <v>3480</v>
      </c>
      <c r="K203" t="s">
        <v>3481</v>
      </c>
      <c r="L203" t="s">
        <v>3482</v>
      </c>
      <c r="M203" t="s">
        <v>3483</v>
      </c>
      <c r="N203" t="s">
        <v>3484</v>
      </c>
      <c r="O203" t="s">
        <v>3485</v>
      </c>
      <c r="P203" t="s">
        <v>3486</v>
      </c>
      <c r="Q203" t="s">
        <v>3487</v>
      </c>
      <c r="R203" t="s">
        <v>3488</v>
      </c>
    </row>
    <row r="204" spans="1:18" x14ac:dyDescent="0.25">
      <c r="A204">
        <v>203</v>
      </c>
      <c r="B204" t="s">
        <v>3489</v>
      </c>
      <c r="C204" t="s">
        <v>3490</v>
      </c>
      <c r="D204" t="s">
        <v>3491</v>
      </c>
      <c r="E204" t="s">
        <v>3492</v>
      </c>
      <c r="F204" t="s">
        <v>3493</v>
      </c>
      <c r="G204" t="s">
        <v>3494</v>
      </c>
      <c r="H204" t="s">
        <v>3495</v>
      </c>
      <c r="I204" t="s">
        <v>3496</v>
      </c>
      <c r="J204" t="s">
        <v>3497</v>
      </c>
      <c r="K204" t="s">
        <v>3498</v>
      </c>
      <c r="L204" t="s">
        <v>3499</v>
      </c>
      <c r="M204" t="s">
        <v>3500</v>
      </c>
      <c r="N204" t="s">
        <v>3501</v>
      </c>
      <c r="O204" t="s">
        <v>3502</v>
      </c>
      <c r="P204" t="s">
        <v>3503</v>
      </c>
      <c r="Q204" t="s">
        <v>3504</v>
      </c>
      <c r="R204" t="s">
        <v>3505</v>
      </c>
    </row>
    <row r="205" spans="1:18" x14ac:dyDescent="0.25">
      <c r="A205">
        <v>204</v>
      </c>
      <c r="B205" t="s">
        <v>3506</v>
      </c>
      <c r="C205" t="s">
        <v>3507</v>
      </c>
      <c r="D205" t="s">
        <v>3508</v>
      </c>
      <c r="E205" t="s">
        <v>3509</v>
      </c>
      <c r="F205" t="s">
        <v>3510</v>
      </c>
      <c r="G205" t="s">
        <v>3511</v>
      </c>
      <c r="H205" t="s">
        <v>3512</v>
      </c>
      <c r="I205" t="s">
        <v>3513</v>
      </c>
      <c r="J205" t="s">
        <v>3514</v>
      </c>
      <c r="K205" t="s">
        <v>3515</v>
      </c>
      <c r="L205" t="s">
        <v>3516</v>
      </c>
      <c r="M205" t="s">
        <v>3517</v>
      </c>
      <c r="N205" t="s">
        <v>3518</v>
      </c>
      <c r="O205" t="s">
        <v>3519</v>
      </c>
      <c r="P205" t="s">
        <v>3520</v>
      </c>
      <c r="Q205" t="s">
        <v>3521</v>
      </c>
      <c r="R205" t="s">
        <v>3522</v>
      </c>
    </row>
    <row r="206" spans="1:18" x14ac:dyDescent="0.25">
      <c r="A206">
        <v>205</v>
      </c>
      <c r="B206" t="s">
        <v>3523</v>
      </c>
      <c r="C206" t="s">
        <v>3524</v>
      </c>
      <c r="D206" t="s">
        <v>3525</v>
      </c>
      <c r="E206" t="s">
        <v>3526</v>
      </c>
      <c r="F206" t="s">
        <v>3527</v>
      </c>
      <c r="G206" t="s">
        <v>3528</v>
      </c>
      <c r="H206" t="s">
        <v>3529</v>
      </c>
      <c r="I206" t="s">
        <v>3530</v>
      </c>
      <c r="J206" t="s">
        <v>3531</v>
      </c>
      <c r="K206" t="s">
        <v>3532</v>
      </c>
      <c r="L206" t="s">
        <v>3533</v>
      </c>
      <c r="M206" t="s">
        <v>3534</v>
      </c>
      <c r="N206" t="s">
        <v>3535</v>
      </c>
      <c r="O206" t="s">
        <v>3536</v>
      </c>
      <c r="P206" t="s">
        <v>3520</v>
      </c>
      <c r="Q206" t="s">
        <v>3537</v>
      </c>
      <c r="R206" t="s">
        <v>3538</v>
      </c>
    </row>
    <row r="207" spans="1:18" x14ac:dyDescent="0.25">
      <c r="A207">
        <v>206</v>
      </c>
      <c r="B207" t="s">
        <v>3539</v>
      </c>
      <c r="C207" t="s">
        <v>3540</v>
      </c>
      <c r="D207" t="s">
        <v>3541</v>
      </c>
      <c r="E207" t="s">
        <v>3542</v>
      </c>
      <c r="F207" t="s">
        <v>3543</v>
      </c>
      <c r="G207" t="s">
        <v>3544</v>
      </c>
      <c r="H207" t="s">
        <v>3545</v>
      </c>
      <c r="I207" t="s">
        <v>3546</v>
      </c>
      <c r="J207" t="s">
        <v>3547</v>
      </c>
      <c r="K207" t="s">
        <v>3548</v>
      </c>
      <c r="L207" t="s">
        <v>3549</v>
      </c>
      <c r="M207" t="s">
        <v>3550</v>
      </c>
      <c r="N207" t="s">
        <v>3551</v>
      </c>
      <c r="O207" t="s">
        <v>3552</v>
      </c>
      <c r="P207" t="s">
        <v>3553</v>
      </c>
      <c r="Q207" t="s">
        <v>3554</v>
      </c>
      <c r="R207" t="s">
        <v>3555</v>
      </c>
    </row>
    <row r="208" spans="1:18" x14ac:dyDescent="0.25">
      <c r="A208">
        <v>207</v>
      </c>
      <c r="B208" t="s">
        <v>3556</v>
      </c>
      <c r="C208" t="s">
        <v>3557</v>
      </c>
      <c r="D208" t="s">
        <v>3558</v>
      </c>
      <c r="E208" t="s">
        <v>3559</v>
      </c>
      <c r="F208" t="s">
        <v>3560</v>
      </c>
      <c r="G208" t="s">
        <v>3561</v>
      </c>
      <c r="H208" t="s">
        <v>3562</v>
      </c>
      <c r="I208" t="s">
        <v>3563</v>
      </c>
      <c r="J208" t="s">
        <v>3564</v>
      </c>
      <c r="K208" t="s">
        <v>3565</v>
      </c>
      <c r="L208" t="s">
        <v>3566</v>
      </c>
      <c r="M208" t="s">
        <v>3567</v>
      </c>
      <c r="N208" t="s">
        <v>3568</v>
      </c>
      <c r="O208" t="s">
        <v>3569</v>
      </c>
      <c r="P208" t="s">
        <v>3553</v>
      </c>
      <c r="Q208" t="s">
        <v>3570</v>
      </c>
      <c r="R208" t="s">
        <v>3571</v>
      </c>
    </row>
    <row r="209" spans="1:18" x14ac:dyDescent="0.25">
      <c r="A209">
        <v>208</v>
      </c>
      <c r="B209" t="s">
        <v>3572</v>
      </c>
      <c r="C209" t="s">
        <v>3573</v>
      </c>
      <c r="D209" t="s">
        <v>3574</v>
      </c>
      <c r="E209" t="s">
        <v>3575</v>
      </c>
      <c r="F209" t="s">
        <v>3576</v>
      </c>
      <c r="G209" t="s">
        <v>3577</v>
      </c>
      <c r="H209" t="s">
        <v>3578</v>
      </c>
      <c r="I209" t="s">
        <v>3579</v>
      </c>
      <c r="J209" t="s">
        <v>3580</v>
      </c>
      <c r="K209" t="s">
        <v>3581</v>
      </c>
      <c r="L209" t="s">
        <v>3566</v>
      </c>
      <c r="M209" t="s">
        <v>3582</v>
      </c>
      <c r="N209" t="s">
        <v>3583</v>
      </c>
      <c r="O209" t="s">
        <v>3584</v>
      </c>
      <c r="P209" t="s">
        <v>3553</v>
      </c>
      <c r="Q209" t="s">
        <v>3585</v>
      </c>
      <c r="R209" t="s">
        <v>3586</v>
      </c>
    </row>
    <row r="210" spans="1:18" x14ac:dyDescent="0.25">
      <c r="A210">
        <v>209</v>
      </c>
      <c r="B210" t="s">
        <v>3587</v>
      </c>
      <c r="C210" t="s">
        <v>3588</v>
      </c>
      <c r="D210" t="s">
        <v>3589</v>
      </c>
      <c r="E210" t="s">
        <v>3590</v>
      </c>
      <c r="F210" t="s">
        <v>3591</v>
      </c>
      <c r="G210" t="s">
        <v>3592</v>
      </c>
      <c r="H210" t="s">
        <v>3593</v>
      </c>
      <c r="I210" t="s">
        <v>3594</v>
      </c>
      <c r="J210" t="s">
        <v>3595</v>
      </c>
      <c r="K210" t="s">
        <v>3596</v>
      </c>
      <c r="L210" t="s">
        <v>3597</v>
      </c>
      <c r="M210" t="s">
        <v>3598</v>
      </c>
      <c r="N210" t="s">
        <v>3599</v>
      </c>
      <c r="O210" t="s">
        <v>3600</v>
      </c>
      <c r="P210" t="s">
        <v>3601</v>
      </c>
      <c r="Q210" t="s">
        <v>3602</v>
      </c>
      <c r="R210" t="s">
        <v>3603</v>
      </c>
    </row>
    <row r="211" spans="1:18" x14ac:dyDescent="0.25">
      <c r="A211">
        <v>210</v>
      </c>
      <c r="B211" t="s">
        <v>3604</v>
      </c>
      <c r="C211" t="s">
        <v>3605</v>
      </c>
      <c r="D211" t="s">
        <v>3606</v>
      </c>
      <c r="E211" t="s">
        <v>3607</v>
      </c>
      <c r="F211" t="s">
        <v>3608</v>
      </c>
      <c r="G211" t="s">
        <v>3609</v>
      </c>
      <c r="H211" t="s">
        <v>3610</v>
      </c>
      <c r="I211" t="s">
        <v>3611</v>
      </c>
      <c r="J211" t="s">
        <v>3595</v>
      </c>
      <c r="K211" t="s">
        <v>3612</v>
      </c>
      <c r="L211" t="s">
        <v>3613</v>
      </c>
      <c r="M211" t="s">
        <v>3614</v>
      </c>
      <c r="N211" t="s">
        <v>3615</v>
      </c>
      <c r="O211" t="s">
        <v>3616</v>
      </c>
      <c r="P211" t="s">
        <v>3617</v>
      </c>
      <c r="Q211" t="s">
        <v>3618</v>
      </c>
      <c r="R211" t="s">
        <v>3619</v>
      </c>
    </row>
    <row r="212" spans="1:18" x14ac:dyDescent="0.25">
      <c r="A212">
        <v>211</v>
      </c>
      <c r="B212" t="s">
        <v>3620</v>
      </c>
      <c r="C212" t="s">
        <v>3621</v>
      </c>
      <c r="D212" t="s">
        <v>3622</v>
      </c>
      <c r="E212" t="s">
        <v>3623</v>
      </c>
      <c r="F212" t="s">
        <v>3624</v>
      </c>
      <c r="G212" t="s">
        <v>3625</v>
      </c>
      <c r="H212" t="s">
        <v>3626</v>
      </c>
      <c r="I212" t="s">
        <v>3627</v>
      </c>
      <c r="J212" t="s">
        <v>3628</v>
      </c>
      <c r="K212" t="s">
        <v>3629</v>
      </c>
      <c r="L212" t="s">
        <v>3630</v>
      </c>
      <c r="M212" t="s">
        <v>3614</v>
      </c>
      <c r="N212" t="s">
        <v>3631</v>
      </c>
      <c r="O212" t="s">
        <v>3632</v>
      </c>
      <c r="P212" t="s">
        <v>3633</v>
      </c>
      <c r="Q212" t="s">
        <v>3634</v>
      </c>
      <c r="R212" t="s">
        <v>3635</v>
      </c>
    </row>
    <row r="213" spans="1:18" x14ac:dyDescent="0.25">
      <c r="A213">
        <v>212</v>
      </c>
      <c r="B213" t="s">
        <v>3636</v>
      </c>
      <c r="C213" t="s">
        <v>3637</v>
      </c>
      <c r="D213" t="s">
        <v>3638</v>
      </c>
      <c r="E213" t="s">
        <v>3639</v>
      </c>
      <c r="F213" t="s">
        <v>3640</v>
      </c>
      <c r="G213" t="s">
        <v>3641</v>
      </c>
      <c r="H213" t="s">
        <v>3642</v>
      </c>
      <c r="I213" t="s">
        <v>3643</v>
      </c>
      <c r="J213" t="s">
        <v>3644</v>
      </c>
      <c r="K213" t="s">
        <v>3645</v>
      </c>
      <c r="L213" t="s">
        <v>3646</v>
      </c>
      <c r="M213" t="s">
        <v>3647</v>
      </c>
      <c r="N213" t="s">
        <v>3648</v>
      </c>
      <c r="O213" t="s">
        <v>3649</v>
      </c>
      <c r="P213" t="s">
        <v>3650</v>
      </c>
      <c r="Q213" t="s">
        <v>3651</v>
      </c>
      <c r="R213" t="s">
        <v>3652</v>
      </c>
    </row>
    <row r="214" spans="1:18" x14ac:dyDescent="0.25">
      <c r="A214">
        <v>213</v>
      </c>
      <c r="B214" t="s">
        <v>3653</v>
      </c>
      <c r="C214" t="s">
        <v>3654</v>
      </c>
      <c r="D214" t="s">
        <v>3655</v>
      </c>
      <c r="E214" t="s">
        <v>3639</v>
      </c>
      <c r="F214" t="s">
        <v>3656</v>
      </c>
      <c r="G214" t="s">
        <v>3657</v>
      </c>
      <c r="H214" t="s">
        <v>3658</v>
      </c>
      <c r="I214" t="s">
        <v>3659</v>
      </c>
      <c r="J214" t="s">
        <v>3660</v>
      </c>
      <c r="K214" t="s">
        <v>3661</v>
      </c>
      <c r="L214" t="s">
        <v>3662</v>
      </c>
      <c r="M214" t="s">
        <v>3647</v>
      </c>
      <c r="N214" t="s">
        <v>3663</v>
      </c>
      <c r="O214" t="s">
        <v>3664</v>
      </c>
      <c r="P214" t="s">
        <v>3650</v>
      </c>
      <c r="Q214" t="s">
        <v>3665</v>
      </c>
      <c r="R214" t="s">
        <v>3666</v>
      </c>
    </row>
    <row r="215" spans="1:18" x14ac:dyDescent="0.25">
      <c r="A215">
        <v>214</v>
      </c>
      <c r="B215" t="s">
        <v>3667</v>
      </c>
      <c r="C215" t="s">
        <v>3668</v>
      </c>
      <c r="D215" t="s">
        <v>3655</v>
      </c>
      <c r="E215" t="s">
        <v>3669</v>
      </c>
      <c r="F215" t="s">
        <v>3670</v>
      </c>
      <c r="G215" t="s">
        <v>3671</v>
      </c>
      <c r="H215" t="s">
        <v>3672</v>
      </c>
      <c r="I215" t="s">
        <v>3673</v>
      </c>
      <c r="J215" t="s">
        <v>3674</v>
      </c>
      <c r="K215" t="s">
        <v>3675</v>
      </c>
      <c r="L215" t="s">
        <v>3676</v>
      </c>
      <c r="M215" s="9" t="s">
        <v>3647</v>
      </c>
      <c r="N215" s="9" t="s">
        <v>3663</v>
      </c>
      <c r="O215" s="9" t="s">
        <v>3664</v>
      </c>
      <c r="P215" s="9" t="s">
        <v>3650</v>
      </c>
      <c r="Q215" s="9" t="s">
        <v>3665</v>
      </c>
      <c r="R215" s="9" t="s">
        <v>3666</v>
      </c>
    </row>
    <row r="216" spans="1:18" x14ac:dyDescent="0.25">
      <c r="A216">
        <v>215</v>
      </c>
      <c r="B216" t="s">
        <v>3677</v>
      </c>
      <c r="C216" t="s">
        <v>3678</v>
      </c>
      <c r="D216" t="s">
        <v>3679</v>
      </c>
      <c r="E216" t="s">
        <v>3680</v>
      </c>
      <c r="F216" t="s">
        <v>3681</v>
      </c>
      <c r="G216" t="s">
        <v>3682</v>
      </c>
      <c r="H216" t="s">
        <v>3683</v>
      </c>
      <c r="I216" t="s">
        <v>3684</v>
      </c>
      <c r="J216" t="s">
        <v>3685</v>
      </c>
      <c r="K216" t="s">
        <v>3686</v>
      </c>
      <c r="L216" t="s">
        <v>3687</v>
      </c>
      <c r="M216" t="s">
        <v>3688</v>
      </c>
      <c r="N216" t="s">
        <v>3689</v>
      </c>
      <c r="O216" t="s">
        <v>3690</v>
      </c>
      <c r="P216" t="s">
        <v>3691</v>
      </c>
      <c r="Q216" t="s">
        <v>3692</v>
      </c>
      <c r="R216" t="s">
        <v>3693</v>
      </c>
    </row>
    <row r="217" spans="1:18" x14ac:dyDescent="0.25">
      <c r="A217">
        <v>216</v>
      </c>
      <c r="B217" t="s">
        <v>3694</v>
      </c>
      <c r="C217" t="s">
        <v>3695</v>
      </c>
      <c r="D217" t="s">
        <v>3696</v>
      </c>
      <c r="E217" t="s">
        <v>3697</v>
      </c>
      <c r="F217" t="s">
        <v>3698</v>
      </c>
      <c r="G217" t="s">
        <v>3699</v>
      </c>
      <c r="H217" t="s">
        <v>3700</v>
      </c>
      <c r="I217" t="s">
        <v>3701</v>
      </c>
      <c r="J217" t="s">
        <v>3702</v>
      </c>
      <c r="K217" t="s">
        <v>3703</v>
      </c>
      <c r="L217" t="s">
        <v>3704</v>
      </c>
      <c r="M217" t="s">
        <v>3705</v>
      </c>
      <c r="N217" t="s">
        <v>3706</v>
      </c>
      <c r="O217" t="s">
        <v>3707</v>
      </c>
      <c r="P217" t="s">
        <v>3691</v>
      </c>
      <c r="Q217" t="s">
        <v>3708</v>
      </c>
      <c r="R217" t="s">
        <v>3709</v>
      </c>
    </row>
    <row r="218" spans="1:18" x14ac:dyDescent="0.25">
      <c r="A218">
        <v>217</v>
      </c>
      <c r="B218" t="s">
        <v>3710</v>
      </c>
      <c r="C218" t="s">
        <v>3711</v>
      </c>
      <c r="D218" t="s">
        <v>3712</v>
      </c>
      <c r="E218" t="s">
        <v>3713</v>
      </c>
      <c r="F218" t="s">
        <v>3714</v>
      </c>
      <c r="G218" t="s">
        <v>3715</v>
      </c>
      <c r="H218" t="s">
        <v>3716</v>
      </c>
      <c r="I218" t="s">
        <v>3717</v>
      </c>
      <c r="J218" t="s">
        <v>3718</v>
      </c>
      <c r="K218" t="s">
        <v>3719</v>
      </c>
      <c r="L218" t="s">
        <v>3720</v>
      </c>
      <c r="M218" t="s">
        <v>3721</v>
      </c>
      <c r="N218" t="s">
        <v>3722</v>
      </c>
      <c r="O218" t="s">
        <v>3723</v>
      </c>
      <c r="P218" t="s">
        <v>3691</v>
      </c>
      <c r="Q218" t="s">
        <v>3724</v>
      </c>
      <c r="R218" t="s">
        <v>3725</v>
      </c>
    </row>
    <row r="219" spans="1:18" x14ac:dyDescent="0.25">
      <c r="A219">
        <v>218</v>
      </c>
      <c r="B219" t="s">
        <v>3726</v>
      </c>
      <c r="C219" t="s">
        <v>3727</v>
      </c>
      <c r="D219" t="s">
        <v>3728</v>
      </c>
      <c r="E219" t="s">
        <v>3729</v>
      </c>
      <c r="F219" t="s">
        <v>3730</v>
      </c>
      <c r="G219" t="s">
        <v>3731</v>
      </c>
      <c r="H219" t="s">
        <v>3732</v>
      </c>
      <c r="I219" t="s">
        <v>3733</v>
      </c>
      <c r="J219" t="s">
        <v>3734</v>
      </c>
      <c r="K219" t="s">
        <v>3735</v>
      </c>
      <c r="L219" t="s">
        <v>3736</v>
      </c>
      <c r="M219" t="s">
        <v>3737</v>
      </c>
      <c r="N219" t="s">
        <v>3738</v>
      </c>
      <c r="O219" t="s">
        <v>3739</v>
      </c>
      <c r="P219" t="s">
        <v>3740</v>
      </c>
      <c r="Q219" t="s">
        <v>3741</v>
      </c>
      <c r="R219" t="s">
        <v>3742</v>
      </c>
    </row>
    <row r="220" spans="1:18" x14ac:dyDescent="0.25">
      <c r="A220">
        <v>219</v>
      </c>
      <c r="B220" t="s">
        <v>3743</v>
      </c>
      <c r="C220" t="s">
        <v>3744</v>
      </c>
      <c r="D220" t="s">
        <v>3745</v>
      </c>
      <c r="E220" t="s">
        <v>3746</v>
      </c>
      <c r="F220" t="s">
        <v>3747</v>
      </c>
      <c r="G220" t="s">
        <v>3748</v>
      </c>
      <c r="H220" t="s">
        <v>3749</v>
      </c>
      <c r="I220" t="s">
        <v>3750</v>
      </c>
      <c r="J220" t="s">
        <v>3751</v>
      </c>
      <c r="K220" t="s">
        <v>3752</v>
      </c>
      <c r="L220" t="s">
        <v>3753</v>
      </c>
      <c r="M220" t="s">
        <v>3754</v>
      </c>
      <c r="N220" t="s">
        <v>3755</v>
      </c>
      <c r="O220" t="s">
        <v>3756</v>
      </c>
      <c r="P220" t="s">
        <v>3740</v>
      </c>
      <c r="Q220" t="s">
        <v>3741</v>
      </c>
      <c r="R220" t="s">
        <v>3757</v>
      </c>
    </row>
    <row r="221" spans="1:18" x14ac:dyDescent="0.25">
      <c r="A221">
        <v>220</v>
      </c>
      <c r="B221" t="s">
        <v>3758</v>
      </c>
      <c r="C221" t="s">
        <v>3759</v>
      </c>
      <c r="D221" t="s">
        <v>3760</v>
      </c>
      <c r="E221" t="s">
        <v>3761</v>
      </c>
      <c r="F221" t="s">
        <v>3762</v>
      </c>
      <c r="G221" t="s">
        <v>3763</v>
      </c>
      <c r="H221" t="s">
        <v>3764</v>
      </c>
      <c r="I221" t="s">
        <v>3765</v>
      </c>
      <c r="J221" t="s">
        <v>3766</v>
      </c>
      <c r="K221" t="s">
        <v>3767</v>
      </c>
      <c r="L221" t="s">
        <v>3768</v>
      </c>
      <c r="M221" t="s">
        <v>3769</v>
      </c>
      <c r="N221" t="s">
        <v>3770</v>
      </c>
      <c r="O221" s="9" t="s">
        <v>3756</v>
      </c>
      <c r="P221" s="9" t="s">
        <v>3740</v>
      </c>
      <c r="Q221" s="9" t="s">
        <v>3741</v>
      </c>
      <c r="R221" s="9" t="s">
        <v>3757</v>
      </c>
    </row>
    <row r="222" spans="1:18" x14ac:dyDescent="0.25">
      <c r="A222">
        <v>221</v>
      </c>
      <c r="B222" t="s">
        <v>3771</v>
      </c>
      <c r="C222" t="s">
        <v>3772</v>
      </c>
      <c r="D222" t="s">
        <v>3774</v>
      </c>
      <c r="E222" t="s">
        <v>3775</v>
      </c>
      <c r="F222" t="s">
        <v>3776</v>
      </c>
      <c r="G222" t="s">
        <v>3777</v>
      </c>
      <c r="H222" t="s">
        <v>3778</v>
      </c>
      <c r="I222" t="s">
        <v>3779</v>
      </c>
      <c r="J222" t="s">
        <v>3780</v>
      </c>
      <c r="K222" t="s">
        <v>3781</v>
      </c>
      <c r="L222" t="s">
        <v>3782</v>
      </c>
      <c r="M222" t="s">
        <v>3783</v>
      </c>
      <c r="N222" t="s">
        <v>3784</v>
      </c>
      <c r="O222" t="s">
        <v>3785</v>
      </c>
      <c r="P222" t="s">
        <v>3786</v>
      </c>
      <c r="Q222" t="s">
        <v>3787</v>
      </c>
      <c r="R222" t="s">
        <v>3788</v>
      </c>
    </row>
    <row r="223" spans="1:18" x14ac:dyDescent="0.25">
      <c r="A223">
        <v>222</v>
      </c>
      <c r="B223" t="s">
        <v>3789</v>
      </c>
      <c r="C223" t="s">
        <v>3790</v>
      </c>
      <c r="D223" t="s">
        <v>3791</v>
      </c>
      <c r="E223" t="s">
        <v>3792</v>
      </c>
      <c r="F223" t="s">
        <v>3793</v>
      </c>
      <c r="G223" t="s">
        <v>3794</v>
      </c>
      <c r="H223" t="s">
        <v>3795</v>
      </c>
      <c r="I223" t="s">
        <v>3796</v>
      </c>
      <c r="J223" t="s">
        <v>3797</v>
      </c>
      <c r="K223" t="s">
        <v>3798</v>
      </c>
      <c r="L223" t="s">
        <v>3799</v>
      </c>
      <c r="M223" t="s">
        <v>3800</v>
      </c>
      <c r="N223" t="s">
        <v>3801</v>
      </c>
      <c r="O223" t="s">
        <v>3802</v>
      </c>
      <c r="P223" t="s">
        <v>3803</v>
      </c>
      <c r="Q223" t="s">
        <v>3804</v>
      </c>
      <c r="R223" t="s">
        <v>3805</v>
      </c>
    </row>
    <row r="224" spans="1:18" x14ac:dyDescent="0.25">
      <c r="A224">
        <v>223</v>
      </c>
      <c r="B224" t="s">
        <v>3806</v>
      </c>
      <c r="C224" t="s">
        <v>3807</v>
      </c>
      <c r="D224" t="s">
        <v>3808</v>
      </c>
      <c r="E224" t="s">
        <v>3809</v>
      </c>
      <c r="F224" t="s">
        <v>3810</v>
      </c>
      <c r="G224" t="s">
        <v>3811</v>
      </c>
      <c r="H224" t="s">
        <v>3812</v>
      </c>
      <c r="I224" t="s">
        <v>3813</v>
      </c>
      <c r="J224" t="s">
        <v>3814</v>
      </c>
      <c r="K224" t="s">
        <v>3815</v>
      </c>
      <c r="L224" t="s">
        <v>3816</v>
      </c>
      <c r="M224" t="s">
        <v>3817</v>
      </c>
      <c r="N224" t="s">
        <v>3818</v>
      </c>
      <c r="O224" t="s">
        <v>3819</v>
      </c>
      <c r="P224" t="s">
        <v>3803</v>
      </c>
      <c r="Q224" t="s">
        <v>3820</v>
      </c>
      <c r="R224" t="s">
        <v>3821</v>
      </c>
    </row>
    <row r="225" spans="1:18" x14ac:dyDescent="0.25">
      <c r="A225">
        <v>224</v>
      </c>
      <c r="B225" t="s">
        <v>3822</v>
      </c>
      <c r="C225" t="s">
        <v>3823</v>
      </c>
      <c r="D225" t="s">
        <v>3824</v>
      </c>
      <c r="E225" t="s">
        <v>3825</v>
      </c>
      <c r="F225" t="s">
        <v>3826</v>
      </c>
      <c r="G225" t="s">
        <v>3827</v>
      </c>
      <c r="H225" t="s">
        <v>3828</v>
      </c>
      <c r="I225" t="s">
        <v>3829</v>
      </c>
      <c r="J225" t="s">
        <v>3830</v>
      </c>
      <c r="K225" t="s">
        <v>3815</v>
      </c>
      <c r="L225" t="s">
        <v>3831</v>
      </c>
      <c r="M225" t="s">
        <v>3817</v>
      </c>
      <c r="N225" t="s">
        <v>3832</v>
      </c>
      <c r="O225" t="s">
        <v>3833</v>
      </c>
      <c r="P225" t="s">
        <v>3834</v>
      </c>
      <c r="Q225" t="s">
        <v>3835</v>
      </c>
      <c r="R225" t="s">
        <v>3836</v>
      </c>
    </row>
    <row r="226" spans="1:18" x14ac:dyDescent="0.25">
      <c r="A226">
        <v>225</v>
      </c>
      <c r="B226" t="s">
        <v>3837</v>
      </c>
      <c r="C226" t="s">
        <v>3838</v>
      </c>
      <c r="D226" t="s">
        <v>3839</v>
      </c>
      <c r="E226" t="s">
        <v>3840</v>
      </c>
      <c r="F226" t="s">
        <v>3841</v>
      </c>
      <c r="G226" t="s">
        <v>3842</v>
      </c>
      <c r="H226" t="s">
        <v>3843</v>
      </c>
      <c r="I226" t="s">
        <v>3844</v>
      </c>
      <c r="J226" t="s">
        <v>3845</v>
      </c>
      <c r="K226" t="s">
        <v>3846</v>
      </c>
      <c r="L226" t="s">
        <v>3847</v>
      </c>
      <c r="M226" t="s">
        <v>3848</v>
      </c>
      <c r="N226" t="s">
        <v>3849</v>
      </c>
      <c r="O226" t="s">
        <v>3833</v>
      </c>
      <c r="P226" t="s">
        <v>3834</v>
      </c>
      <c r="Q226" t="s">
        <v>3850</v>
      </c>
      <c r="R226" t="s">
        <v>3851</v>
      </c>
    </row>
    <row r="227" spans="1:18" x14ac:dyDescent="0.25">
      <c r="A227">
        <v>226</v>
      </c>
      <c r="B227" t="s">
        <v>3852</v>
      </c>
      <c r="C227" t="s">
        <v>3853</v>
      </c>
      <c r="D227" t="s">
        <v>3854</v>
      </c>
      <c r="E227" t="s">
        <v>3855</v>
      </c>
      <c r="F227" t="s">
        <v>3856</v>
      </c>
      <c r="G227" t="s">
        <v>3857</v>
      </c>
      <c r="H227" t="s">
        <v>3858</v>
      </c>
      <c r="I227" t="s">
        <v>3859</v>
      </c>
      <c r="J227" t="s">
        <v>3860</v>
      </c>
      <c r="K227" t="s">
        <v>3861</v>
      </c>
      <c r="L227" t="s">
        <v>3862</v>
      </c>
      <c r="M227" t="s">
        <v>3863</v>
      </c>
      <c r="N227" t="s">
        <v>3864</v>
      </c>
      <c r="O227" t="s">
        <v>3865</v>
      </c>
      <c r="P227" t="s">
        <v>3866</v>
      </c>
      <c r="Q227" t="s">
        <v>3867</v>
      </c>
      <c r="R227" t="s">
        <v>3868</v>
      </c>
    </row>
    <row r="228" spans="1:18" x14ac:dyDescent="0.25">
      <c r="A228">
        <v>227</v>
      </c>
      <c r="B228" t="s">
        <v>3869</v>
      </c>
      <c r="C228" t="s">
        <v>3870</v>
      </c>
      <c r="D228" t="s">
        <v>3871</v>
      </c>
      <c r="E228" t="s">
        <v>3872</v>
      </c>
      <c r="F228" t="s">
        <v>3873</v>
      </c>
      <c r="G228" t="s">
        <v>3874</v>
      </c>
      <c r="H228" t="s">
        <v>3875</v>
      </c>
      <c r="I228" t="s">
        <v>3876</v>
      </c>
      <c r="J228" t="s">
        <v>3877</v>
      </c>
      <c r="K228" t="s">
        <v>3878</v>
      </c>
      <c r="L228" t="s">
        <v>3879</v>
      </c>
      <c r="M228" t="s">
        <v>3880</v>
      </c>
      <c r="N228" t="s">
        <v>3881</v>
      </c>
      <c r="O228" t="s">
        <v>3882</v>
      </c>
      <c r="P228" t="s">
        <v>3883</v>
      </c>
      <c r="Q228" t="s">
        <v>3884</v>
      </c>
      <c r="R228" t="s">
        <v>3885</v>
      </c>
    </row>
    <row r="229" spans="1:18" x14ac:dyDescent="0.25">
      <c r="A229">
        <v>228</v>
      </c>
      <c r="B229" t="s">
        <v>3886</v>
      </c>
      <c r="C229" t="s">
        <v>3887</v>
      </c>
      <c r="D229" t="s">
        <v>3888</v>
      </c>
      <c r="E229" t="s">
        <v>3889</v>
      </c>
      <c r="F229" t="s">
        <v>3890</v>
      </c>
      <c r="G229" t="s">
        <v>3891</v>
      </c>
      <c r="H229" t="s">
        <v>3892</v>
      </c>
      <c r="I229" t="s">
        <v>3893</v>
      </c>
      <c r="J229" t="s">
        <v>3894</v>
      </c>
      <c r="K229" t="s">
        <v>3895</v>
      </c>
      <c r="L229" t="s">
        <v>3896</v>
      </c>
      <c r="M229" t="s">
        <v>3897</v>
      </c>
      <c r="N229" t="s">
        <v>3898</v>
      </c>
      <c r="O229" t="s">
        <v>3899</v>
      </c>
      <c r="P229" t="s">
        <v>3883</v>
      </c>
      <c r="Q229" t="s">
        <v>3900</v>
      </c>
      <c r="R229" t="s">
        <v>3901</v>
      </c>
    </row>
    <row r="230" spans="1:18" x14ac:dyDescent="0.25">
      <c r="A230">
        <v>229</v>
      </c>
      <c r="B230" t="s">
        <v>3902</v>
      </c>
      <c r="C230" t="s">
        <v>3903</v>
      </c>
      <c r="D230" t="s">
        <v>3904</v>
      </c>
      <c r="E230" t="s">
        <v>3905</v>
      </c>
      <c r="F230" t="s">
        <v>3906</v>
      </c>
      <c r="G230" t="s">
        <v>3907</v>
      </c>
      <c r="H230" t="s">
        <v>3908</v>
      </c>
      <c r="I230" t="s">
        <v>3909</v>
      </c>
      <c r="J230" t="s">
        <v>3910</v>
      </c>
      <c r="K230" t="s">
        <v>3911</v>
      </c>
      <c r="L230" t="s">
        <v>3912</v>
      </c>
      <c r="M230" t="s">
        <v>3913</v>
      </c>
      <c r="N230" t="s">
        <v>3914</v>
      </c>
      <c r="O230" t="s">
        <v>3915</v>
      </c>
      <c r="P230" t="s">
        <v>3883</v>
      </c>
      <c r="Q230" t="s">
        <v>3916</v>
      </c>
      <c r="R230" t="s">
        <v>3917</v>
      </c>
    </row>
    <row r="231" spans="1:18" x14ac:dyDescent="0.25">
      <c r="A231">
        <v>230</v>
      </c>
      <c r="B231" t="s">
        <v>3918</v>
      </c>
      <c r="C231" t="s">
        <v>3919</v>
      </c>
      <c r="D231" t="s">
        <v>3920</v>
      </c>
      <c r="E231" t="s">
        <v>3921</v>
      </c>
      <c r="F231" t="s">
        <v>3922</v>
      </c>
      <c r="G231" t="s">
        <v>3923</v>
      </c>
      <c r="H231" t="s">
        <v>3924</v>
      </c>
      <c r="I231" t="s">
        <v>3925</v>
      </c>
      <c r="J231" t="s">
        <v>3926</v>
      </c>
      <c r="K231" t="s">
        <v>3927</v>
      </c>
      <c r="L231" t="s">
        <v>3928</v>
      </c>
      <c r="M231" t="s">
        <v>3929</v>
      </c>
      <c r="N231" t="s">
        <v>3930</v>
      </c>
      <c r="O231" t="s">
        <v>3931</v>
      </c>
      <c r="P231" t="s">
        <v>3883</v>
      </c>
      <c r="Q231" t="s">
        <v>3932</v>
      </c>
      <c r="R231" t="s">
        <v>3933</v>
      </c>
    </row>
    <row r="232" spans="1:18" x14ac:dyDescent="0.25">
      <c r="A232">
        <v>231</v>
      </c>
      <c r="B232" t="s">
        <v>3934</v>
      </c>
      <c r="C232" t="s">
        <v>3935</v>
      </c>
      <c r="D232" t="s">
        <v>3936</v>
      </c>
      <c r="E232" t="s">
        <v>3937</v>
      </c>
      <c r="F232" t="s">
        <v>3938</v>
      </c>
      <c r="G232" t="s">
        <v>3939</v>
      </c>
      <c r="H232" t="s">
        <v>3940</v>
      </c>
      <c r="I232" t="s">
        <v>3941</v>
      </c>
      <c r="J232" t="s">
        <v>3942</v>
      </c>
      <c r="K232" t="s">
        <v>3943</v>
      </c>
      <c r="L232" t="s">
        <v>3944</v>
      </c>
      <c r="M232" t="s">
        <v>3945</v>
      </c>
      <c r="N232" t="s">
        <v>3946</v>
      </c>
      <c r="O232" t="s">
        <v>3947</v>
      </c>
      <c r="P232" t="s">
        <v>3948</v>
      </c>
      <c r="Q232" t="s">
        <v>3949</v>
      </c>
      <c r="R232" t="s">
        <v>3950</v>
      </c>
    </row>
    <row r="233" spans="1:18" x14ac:dyDescent="0.25">
      <c r="A233">
        <v>232</v>
      </c>
      <c r="B233" t="s">
        <v>3951</v>
      </c>
      <c r="C233" t="s">
        <v>3952</v>
      </c>
      <c r="D233" t="s">
        <v>3953</v>
      </c>
      <c r="E233" t="s">
        <v>3954</v>
      </c>
      <c r="F233" t="s">
        <v>3955</v>
      </c>
      <c r="G233" t="s">
        <v>3956</v>
      </c>
      <c r="H233" t="s">
        <v>3957</v>
      </c>
      <c r="I233" t="s">
        <v>3958</v>
      </c>
      <c r="J233" t="s">
        <v>3959</v>
      </c>
      <c r="K233" t="s">
        <v>3960</v>
      </c>
      <c r="L233" t="s">
        <v>3961</v>
      </c>
      <c r="M233" t="s">
        <v>3962</v>
      </c>
      <c r="N233" t="s">
        <v>3963</v>
      </c>
      <c r="O233" t="s">
        <v>3964</v>
      </c>
      <c r="P233" t="s">
        <v>3948</v>
      </c>
      <c r="Q233" t="s">
        <v>3965</v>
      </c>
      <c r="R233" t="s">
        <v>3966</v>
      </c>
    </row>
    <row r="234" spans="1:18" x14ac:dyDescent="0.25">
      <c r="A234">
        <v>233</v>
      </c>
      <c r="B234" t="s">
        <v>3967</v>
      </c>
      <c r="C234" t="s">
        <v>3968</v>
      </c>
      <c r="D234" t="s">
        <v>3970</v>
      </c>
      <c r="E234" t="s">
        <v>3971</v>
      </c>
      <c r="F234" t="s">
        <v>3972</v>
      </c>
      <c r="G234" t="s">
        <v>3973</v>
      </c>
      <c r="H234" t="s">
        <v>3957</v>
      </c>
      <c r="I234" t="s">
        <v>3974</v>
      </c>
      <c r="J234" t="s">
        <v>3975</v>
      </c>
      <c r="K234" t="s">
        <v>3976</v>
      </c>
      <c r="L234" t="s">
        <v>3961</v>
      </c>
      <c r="M234" t="s">
        <v>3977</v>
      </c>
      <c r="N234" t="s">
        <v>3978</v>
      </c>
      <c r="O234" t="s">
        <v>3979</v>
      </c>
      <c r="P234" t="s">
        <v>3948</v>
      </c>
      <c r="Q234" t="s">
        <v>3980</v>
      </c>
      <c r="R234" t="s">
        <v>3981</v>
      </c>
    </row>
    <row r="235" spans="1:18" x14ac:dyDescent="0.25">
      <c r="A235">
        <v>234</v>
      </c>
      <c r="B235" t="s">
        <v>3982</v>
      </c>
      <c r="C235" t="s">
        <v>3983</v>
      </c>
      <c r="D235" t="s">
        <v>3984</v>
      </c>
      <c r="E235" t="s">
        <v>3985</v>
      </c>
      <c r="F235" t="s">
        <v>3986</v>
      </c>
      <c r="G235" t="s">
        <v>3987</v>
      </c>
      <c r="H235" t="s">
        <v>3988</v>
      </c>
      <c r="I235" t="s">
        <v>3989</v>
      </c>
      <c r="J235" t="s">
        <v>3990</v>
      </c>
      <c r="K235" t="s">
        <v>3991</v>
      </c>
      <c r="L235" t="s">
        <v>3992</v>
      </c>
      <c r="M235" t="s">
        <v>3993</v>
      </c>
      <c r="N235" t="s">
        <v>3994</v>
      </c>
      <c r="O235" t="s">
        <v>3995</v>
      </c>
      <c r="P235" t="s">
        <v>3948</v>
      </c>
      <c r="Q235" t="s">
        <v>3980</v>
      </c>
      <c r="R235" t="s">
        <v>3996</v>
      </c>
    </row>
    <row r="236" spans="1:18" x14ac:dyDescent="0.25">
      <c r="A236">
        <v>235</v>
      </c>
      <c r="B236" t="s">
        <v>3997</v>
      </c>
      <c r="C236" t="s">
        <v>3998</v>
      </c>
      <c r="D236" t="s">
        <v>3999</v>
      </c>
      <c r="E236" t="s">
        <v>4000</v>
      </c>
      <c r="F236" t="s">
        <v>4001</v>
      </c>
      <c r="G236" t="s">
        <v>4002</v>
      </c>
      <c r="H236" t="s">
        <v>4003</v>
      </c>
      <c r="I236" t="s">
        <v>4004</v>
      </c>
      <c r="J236" t="s">
        <v>4005</v>
      </c>
      <c r="K236" t="s">
        <v>4006</v>
      </c>
      <c r="L236" t="s">
        <v>4007</v>
      </c>
      <c r="M236" t="s">
        <v>4008</v>
      </c>
      <c r="N236" t="s">
        <v>4009</v>
      </c>
      <c r="O236" t="s">
        <v>4010</v>
      </c>
      <c r="P236" t="s">
        <v>4011</v>
      </c>
      <c r="Q236" t="s">
        <v>4012</v>
      </c>
      <c r="R236" t="s">
        <v>4013</v>
      </c>
    </row>
    <row r="237" spans="1:18" x14ac:dyDescent="0.25">
      <c r="A237">
        <v>236</v>
      </c>
      <c r="B237" t="s">
        <v>4014</v>
      </c>
      <c r="C237" t="s">
        <v>4015</v>
      </c>
      <c r="D237" t="s">
        <v>4016</v>
      </c>
      <c r="E237" t="s">
        <v>4017</v>
      </c>
      <c r="F237" t="s">
        <v>4018</v>
      </c>
      <c r="G237" t="s">
        <v>4019</v>
      </c>
      <c r="H237" t="s">
        <v>4020</v>
      </c>
      <c r="I237" t="s">
        <v>4021</v>
      </c>
      <c r="J237" t="s">
        <v>4022</v>
      </c>
      <c r="K237" t="s">
        <v>4023</v>
      </c>
      <c r="L237" t="s">
        <v>4024</v>
      </c>
      <c r="M237" t="s">
        <v>4025</v>
      </c>
      <c r="N237" t="s">
        <v>4026</v>
      </c>
      <c r="O237" t="s">
        <v>4027</v>
      </c>
      <c r="P237" t="s">
        <v>4028</v>
      </c>
      <c r="Q237" t="s">
        <v>4029</v>
      </c>
      <c r="R237" t="s">
        <v>4030</v>
      </c>
    </row>
    <row r="238" spans="1:18" x14ac:dyDescent="0.25">
      <c r="A238">
        <v>237</v>
      </c>
      <c r="B238" t="s">
        <v>4031</v>
      </c>
      <c r="C238" t="s">
        <v>4032</v>
      </c>
      <c r="D238" t="s">
        <v>4033</v>
      </c>
      <c r="E238" t="s">
        <v>4034</v>
      </c>
      <c r="F238" t="s">
        <v>4035</v>
      </c>
      <c r="G238" t="s">
        <v>4036</v>
      </c>
      <c r="H238" t="s">
        <v>4037</v>
      </c>
      <c r="I238" t="s">
        <v>4038</v>
      </c>
      <c r="J238" t="s">
        <v>4039</v>
      </c>
      <c r="K238" t="s">
        <v>4040</v>
      </c>
      <c r="L238" t="s">
        <v>4041</v>
      </c>
      <c r="M238" t="s">
        <v>4042</v>
      </c>
      <c r="N238" t="s">
        <v>4043</v>
      </c>
      <c r="O238" t="s">
        <v>4044</v>
      </c>
      <c r="P238" t="s">
        <v>4045</v>
      </c>
      <c r="Q238" t="s">
        <v>4046</v>
      </c>
      <c r="R238" t="s">
        <v>4047</v>
      </c>
    </row>
    <row r="239" spans="1:18" x14ac:dyDescent="0.25">
      <c r="A239">
        <v>238</v>
      </c>
      <c r="B239" t="s">
        <v>4048</v>
      </c>
      <c r="C239" t="s">
        <v>4049</v>
      </c>
      <c r="D239" t="s">
        <v>4050</v>
      </c>
      <c r="E239" t="s">
        <v>4051</v>
      </c>
      <c r="F239" t="s">
        <v>4052</v>
      </c>
      <c r="G239" t="s">
        <v>4053</v>
      </c>
      <c r="H239" t="s">
        <v>4054</v>
      </c>
      <c r="I239" t="s">
        <v>4055</v>
      </c>
      <c r="J239" t="s">
        <v>4056</v>
      </c>
      <c r="K239" t="s">
        <v>4040</v>
      </c>
      <c r="L239" t="s">
        <v>4057</v>
      </c>
      <c r="M239" t="s">
        <v>4058</v>
      </c>
      <c r="N239" t="s">
        <v>4059</v>
      </c>
      <c r="O239" t="s">
        <v>4060</v>
      </c>
      <c r="P239" t="s">
        <v>4061</v>
      </c>
      <c r="Q239" t="s">
        <v>4062</v>
      </c>
      <c r="R239" t="s">
        <v>4063</v>
      </c>
    </row>
    <row r="240" spans="1:18" x14ac:dyDescent="0.25">
      <c r="A240">
        <v>239</v>
      </c>
      <c r="B240" t="s">
        <v>4064</v>
      </c>
      <c r="C240" t="s">
        <v>4065</v>
      </c>
      <c r="D240" t="s">
        <v>4066</v>
      </c>
      <c r="E240" t="s">
        <v>4067</v>
      </c>
      <c r="F240" t="s">
        <v>4068</v>
      </c>
      <c r="G240" t="s">
        <v>4069</v>
      </c>
      <c r="H240" t="s">
        <v>4070</v>
      </c>
      <c r="I240" t="s">
        <v>4071</v>
      </c>
      <c r="J240" t="s">
        <v>4072</v>
      </c>
      <c r="K240" t="s">
        <v>4073</v>
      </c>
      <c r="L240" t="s">
        <v>4074</v>
      </c>
      <c r="M240" t="s">
        <v>4075</v>
      </c>
      <c r="N240" t="s">
        <v>4076</v>
      </c>
      <c r="O240" t="s">
        <v>4077</v>
      </c>
      <c r="P240" t="s">
        <v>4078</v>
      </c>
      <c r="Q240" t="s">
        <v>4079</v>
      </c>
      <c r="R240" t="s">
        <v>4080</v>
      </c>
    </row>
    <row r="241" spans="1:18" x14ac:dyDescent="0.25">
      <c r="A241">
        <v>240</v>
      </c>
      <c r="B241" t="s">
        <v>4081</v>
      </c>
      <c r="C241" t="s">
        <v>4082</v>
      </c>
      <c r="D241" t="s">
        <v>4083</v>
      </c>
      <c r="E241" t="s">
        <v>4084</v>
      </c>
      <c r="F241" t="s">
        <v>4085</v>
      </c>
      <c r="G241" t="s">
        <v>4086</v>
      </c>
      <c r="H241" t="s">
        <v>4087</v>
      </c>
      <c r="I241" t="s">
        <v>4088</v>
      </c>
      <c r="J241" t="s">
        <v>4089</v>
      </c>
      <c r="K241" t="s">
        <v>4090</v>
      </c>
      <c r="L241" t="s">
        <v>4091</v>
      </c>
      <c r="M241" t="s">
        <v>4092</v>
      </c>
      <c r="N241" t="s">
        <v>4093</v>
      </c>
      <c r="O241" t="s">
        <v>4094</v>
      </c>
      <c r="P241" t="s">
        <v>4078</v>
      </c>
      <c r="Q241" t="s">
        <v>4095</v>
      </c>
      <c r="R241" t="s">
        <v>4096</v>
      </c>
    </row>
    <row r="242" spans="1:18" x14ac:dyDescent="0.25">
      <c r="A242">
        <v>241</v>
      </c>
      <c r="B242" t="s">
        <v>4097</v>
      </c>
      <c r="C242" t="s">
        <v>4098</v>
      </c>
      <c r="D242" t="s">
        <v>4099</v>
      </c>
      <c r="E242" t="s">
        <v>4084</v>
      </c>
      <c r="F242" t="s">
        <v>4100</v>
      </c>
      <c r="G242" t="s">
        <v>4101</v>
      </c>
      <c r="H242" t="s">
        <v>4102</v>
      </c>
      <c r="I242" t="s">
        <v>4103</v>
      </c>
      <c r="J242" t="s">
        <v>4104</v>
      </c>
      <c r="K242" t="s">
        <v>4105</v>
      </c>
      <c r="L242" t="s">
        <v>4106</v>
      </c>
      <c r="M242" t="s">
        <v>4107</v>
      </c>
      <c r="N242" t="s">
        <v>4108</v>
      </c>
      <c r="O242" t="s">
        <v>4109</v>
      </c>
      <c r="P242" t="s">
        <v>4110</v>
      </c>
      <c r="Q242" t="s">
        <v>4111</v>
      </c>
      <c r="R242" t="s">
        <v>4112</v>
      </c>
    </row>
    <row r="243" spans="1:18" x14ac:dyDescent="0.25">
      <c r="A243">
        <v>242</v>
      </c>
      <c r="B243" t="s">
        <v>4113</v>
      </c>
      <c r="C243" t="s">
        <v>4114</v>
      </c>
      <c r="D243" t="s">
        <v>4115</v>
      </c>
      <c r="E243" t="s">
        <v>4116</v>
      </c>
      <c r="F243" t="s">
        <v>4117</v>
      </c>
      <c r="G243" t="s">
        <v>4118</v>
      </c>
      <c r="H243" t="s">
        <v>4120</v>
      </c>
      <c r="I243" t="s">
        <v>4121</v>
      </c>
      <c r="J243" t="s">
        <v>4122</v>
      </c>
      <c r="K243" t="s">
        <v>4105</v>
      </c>
      <c r="L243" t="s">
        <v>4123</v>
      </c>
      <c r="M243" t="s">
        <v>4124</v>
      </c>
      <c r="N243" t="s">
        <v>4125</v>
      </c>
      <c r="O243" t="s">
        <v>4126</v>
      </c>
      <c r="P243" t="s">
        <v>4127</v>
      </c>
      <c r="Q243" t="s">
        <v>4128</v>
      </c>
      <c r="R243" t="s">
        <v>4129</v>
      </c>
    </row>
    <row r="244" spans="1:18" x14ac:dyDescent="0.25">
      <c r="A244">
        <v>243</v>
      </c>
      <c r="B244" t="s">
        <v>4130</v>
      </c>
      <c r="C244" t="s">
        <v>4131</v>
      </c>
      <c r="D244" t="s">
        <v>4132</v>
      </c>
      <c r="E244" t="s">
        <v>4116</v>
      </c>
      <c r="F244" t="s">
        <v>4133</v>
      </c>
      <c r="G244" t="s">
        <v>4134</v>
      </c>
      <c r="H244" t="s">
        <v>4135</v>
      </c>
      <c r="I244" t="s">
        <v>4136</v>
      </c>
      <c r="J244" t="s">
        <v>4137</v>
      </c>
      <c r="K244" t="s">
        <v>4138</v>
      </c>
      <c r="L244" t="s">
        <v>4139</v>
      </c>
      <c r="M244" t="s">
        <v>4140</v>
      </c>
      <c r="N244" t="s">
        <v>4141</v>
      </c>
      <c r="O244" t="s">
        <v>4142</v>
      </c>
      <c r="P244" t="s">
        <v>4127</v>
      </c>
      <c r="Q244" t="s">
        <v>4143</v>
      </c>
      <c r="R244" t="s">
        <v>4144</v>
      </c>
    </row>
    <row r="245" spans="1:18" x14ac:dyDescent="0.25">
      <c r="A245">
        <v>244</v>
      </c>
      <c r="B245" t="s">
        <v>4145</v>
      </c>
      <c r="C245" t="s">
        <v>4146</v>
      </c>
      <c r="D245" t="s">
        <v>4147</v>
      </c>
      <c r="E245" t="s">
        <v>4148</v>
      </c>
      <c r="F245" t="s">
        <v>4149</v>
      </c>
      <c r="G245" t="s">
        <v>4150</v>
      </c>
      <c r="H245" t="s">
        <v>4151</v>
      </c>
      <c r="I245" t="s">
        <v>4152</v>
      </c>
      <c r="J245" t="s">
        <v>4153</v>
      </c>
      <c r="K245" t="s">
        <v>4154</v>
      </c>
      <c r="L245" t="s">
        <v>4155</v>
      </c>
      <c r="M245" t="s">
        <v>4156</v>
      </c>
      <c r="N245" t="s">
        <v>4157</v>
      </c>
      <c r="O245" t="s">
        <v>4158</v>
      </c>
      <c r="P245" t="s">
        <v>4127</v>
      </c>
      <c r="Q245" t="s">
        <v>4159</v>
      </c>
      <c r="R245" t="s">
        <v>4160</v>
      </c>
    </row>
    <row r="246" spans="1:18" x14ac:dyDescent="0.25">
      <c r="A246">
        <v>245</v>
      </c>
      <c r="B246" t="s">
        <v>4161</v>
      </c>
      <c r="C246" t="s">
        <v>4162</v>
      </c>
      <c r="D246" t="s">
        <v>4163</v>
      </c>
      <c r="E246" t="s">
        <v>4164</v>
      </c>
      <c r="F246" t="s">
        <v>4165</v>
      </c>
      <c r="G246" t="s">
        <v>4166</v>
      </c>
      <c r="H246" t="s">
        <v>4167</v>
      </c>
      <c r="I246" t="s">
        <v>4168</v>
      </c>
      <c r="J246" t="s">
        <v>4169</v>
      </c>
      <c r="K246" t="s">
        <v>4170</v>
      </c>
      <c r="L246" t="s">
        <v>4171</v>
      </c>
      <c r="M246" t="s">
        <v>4172</v>
      </c>
      <c r="N246" t="s">
        <v>4173</v>
      </c>
      <c r="O246" t="s">
        <v>4174</v>
      </c>
      <c r="P246" t="s">
        <v>4175</v>
      </c>
      <c r="Q246" t="s">
        <v>4176</v>
      </c>
      <c r="R246" t="s">
        <v>4177</v>
      </c>
    </row>
    <row r="247" spans="1:18" x14ac:dyDescent="0.25">
      <c r="A247">
        <v>246</v>
      </c>
      <c r="B247" t="s">
        <v>4178</v>
      </c>
      <c r="C247" t="s">
        <v>4179</v>
      </c>
      <c r="D247" t="s">
        <v>4180</v>
      </c>
      <c r="E247" t="s">
        <v>4181</v>
      </c>
      <c r="F247" t="s">
        <v>4182</v>
      </c>
      <c r="G247" t="s">
        <v>4183</v>
      </c>
      <c r="H247" t="s">
        <v>4184</v>
      </c>
      <c r="I247" t="s">
        <v>4185</v>
      </c>
      <c r="J247" t="s">
        <v>4186</v>
      </c>
      <c r="K247" t="s">
        <v>4187</v>
      </c>
      <c r="L247" t="s">
        <v>4188</v>
      </c>
      <c r="M247" t="s">
        <v>4189</v>
      </c>
      <c r="N247" t="s">
        <v>4190</v>
      </c>
      <c r="O247" t="s">
        <v>4191</v>
      </c>
      <c r="P247" t="s">
        <v>4175</v>
      </c>
      <c r="Q247" t="s">
        <v>4192</v>
      </c>
      <c r="R247" t="s">
        <v>4193</v>
      </c>
    </row>
    <row r="248" spans="1:18" x14ac:dyDescent="0.25">
      <c r="A248">
        <v>247</v>
      </c>
      <c r="B248" t="s">
        <v>4194</v>
      </c>
      <c r="C248" t="s">
        <v>4195</v>
      </c>
      <c r="D248" t="s">
        <v>4196</v>
      </c>
      <c r="E248" t="s">
        <v>4197</v>
      </c>
      <c r="F248" t="s">
        <v>4198</v>
      </c>
      <c r="G248" t="s">
        <v>4199</v>
      </c>
      <c r="H248" t="s">
        <v>4200</v>
      </c>
      <c r="I248" t="s">
        <v>4201</v>
      </c>
      <c r="J248" t="s">
        <v>4202</v>
      </c>
      <c r="K248" t="s">
        <v>4203</v>
      </c>
      <c r="L248" t="s">
        <v>4204</v>
      </c>
      <c r="M248" t="s">
        <v>4205</v>
      </c>
      <c r="N248" t="s">
        <v>4206</v>
      </c>
      <c r="O248" t="s">
        <v>4207</v>
      </c>
      <c r="P248" t="s">
        <v>4208</v>
      </c>
      <c r="Q248" t="s">
        <v>4209</v>
      </c>
      <c r="R248" t="s">
        <v>4210</v>
      </c>
    </row>
    <row r="249" spans="1:18" x14ac:dyDescent="0.25">
      <c r="A249">
        <v>248</v>
      </c>
      <c r="B249" t="s">
        <v>4211</v>
      </c>
      <c r="C249" t="s">
        <v>4212</v>
      </c>
      <c r="D249" t="s">
        <v>4213</v>
      </c>
      <c r="E249" t="s">
        <v>4214</v>
      </c>
      <c r="F249" t="s">
        <v>4215</v>
      </c>
      <c r="G249" t="s">
        <v>4216</v>
      </c>
      <c r="H249" t="s">
        <v>4217</v>
      </c>
      <c r="I249" t="s">
        <v>4218</v>
      </c>
      <c r="J249" t="s">
        <v>4219</v>
      </c>
      <c r="K249" t="s">
        <v>4220</v>
      </c>
      <c r="L249" t="s">
        <v>4221</v>
      </c>
      <c r="M249" t="s">
        <v>4222</v>
      </c>
      <c r="N249" t="s">
        <v>4223</v>
      </c>
      <c r="O249" t="s">
        <v>4224</v>
      </c>
      <c r="P249" t="s">
        <v>4208</v>
      </c>
      <c r="Q249" t="s">
        <v>4225</v>
      </c>
      <c r="R249" t="s">
        <v>4226</v>
      </c>
    </row>
    <row r="250" spans="1:18" x14ac:dyDescent="0.25">
      <c r="A250">
        <v>249</v>
      </c>
      <c r="B250" t="s">
        <v>4227</v>
      </c>
      <c r="C250" t="s">
        <v>4228</v>
      </c>
      <c r="D250" t="s">
        <v>4229</v>
      </c>
      <c r="E250" t="s">
        <v>4230</v>
      </c>
      <c r="F250" t="s">
        <v>4231</v>
      </c>
      <c r="G250" t="s">
        <v>4232</v>
      </c>
      <c r="H250" t="s">
        <v>4233</v>
      </c>
      <c r="I250" t="s">
        <v>4234</v>
      </c>
      <c r="J250" t="s">
        <v>4235</v>
      </c>
      <c r="K250" t="s">
        <v>4236</v>
      </c>
      <c r="L250" t="s">
        <v>4237</v>
      </c>
      <c r="M250" t="s">
        <v>4238</v>
      </c>
      <c r="N250" t="s">
        <v>4239</v>
      </c>
      <c r="O250" t="s">
        <v>4240</v>
      </c>
      <c r="P250" t="s">
        <v>4241</v>
      </c>
      <c r="Q250" t="s">
        <v>4242</v>
      </c>
      <c r="R250" t="s">
        <v>4243</v>
      </c>
    </row>
    <row r="251" spans="1:18" x14ac:dyDescent="0.25">
      <c r="A251">
        <v>250</v>
      </c>
      <c r="B251" t="s">
        <v>4244</v>
      </c>
      <c r="C251" t="s">
        <v>4245</v>
      </c>
      <c r="D251" t="s">
        <v>4246</v>
      </c>
      <c r="E251" t="s">
        <v>4247</v>
      </c>
      <c r="F251" t="s">
        <v>4248</v>
      </c>
      <c r="G251" t="s">
        <v>4249</v>
      </c>
      <c r="H251" t="s">
        <v>4250</v>
      </c>
      <c r="I251" t="s">
        <v>4251</v>
      </c>
      <c r="J251" t="s">
        <v>4252</v>
      </c>
      <c r="K251" t="s">
        <v>4253</v>
      </c>
      <c r="L251" t="s">
        <v>4237</v>
      </c>
      <c r="M251" t="s">
        <v>4254</v>
      </c>
      <c r="N251" t="s">
        <v>4255</v>
      </c>
      <c r="O251" t="s">
        <v>4256</v>
      </c>
      <c r="P251" t="s">
        <v>4241</v>
      </c>
      <c r="Q251" t="s">
        <v>4257</v>
      </c>
      <c r="R251" t="s">
        <v>4258</v>
      </c>
    </row>
    <row r="252" spans="1:18" x14ac:dyDescent="0.25">
      <c r="A252">
        <v>251</v>
      </c>
      <c r="B252" t="s">
        <v>4259</v>
      </c>
      <c r="C252" t="s">
        <v>4260</v>
      </c>
      <c r="D252" t="s">
        <v>4261</v>
      </c>
      <c r="E252" t="s">
        <v>4262</v>
      </c>
      <c r="F252" t="s">
        <v>4263</v>
      </c>
      <c r="G252" t="s">
        <v>4264</v>
      </c>
      <c r="H252" t="s">
        <v>4265</v>
      </c>
      <c r="I252" t="s">
        <v>4266</v>
      </c>
      <c r="J252" t="s">
        <v>4267</v>
      </c>
      <c r="K252" s="9" t="s">
        <v>4253</v>
      </c>
      <c r="L252" s="9" t="s">
        <v>4237</v>
      </c>
      <c r="M252" s="9" t="s">
        <v>4254</v>
      </c>
      <c r="N252" s="9" t="s">
        <v>4255</v>
      </c>
      <c r="O252" s="9" t="s">
        <v>4256</v>
      </c>
      <c r="P252" s="9" t="s">
        <v>4241</v>
      </c>
      <c r="Q252" s="9" t="s">
        <v>4257</v>
      </c>
      <c r="R252" s="9" t="s">
        <v>4258</v>
      </c>
    </row>
    <row r="253" spans="1:18" x14ac:dyDescent="0.25">
      <c r="A253">
        <v>252</v>
      </c>
      <c r="B253" t="s">
        <v>4268</v>
      </c>
      <c r="C253" t="s">
        <v>4269</v>
      </c>
      <c r="D253" t="s">
        <v>4270</v>
      </c>
      <c r="E253" t="s">
        <v>4271</v>
      </c>
      <c r="F253" t="s">
        <v>4272</v>
      </c>
      <c r="G253" t="s">
        <v>4273</v>
      </c>
      <c r="H253" t="s">
        <v>4274</v>
      </c>
      <c r="I253" t="s">
        <v>4275</v>
      </c>
      <c r="J253" t="s">
        <v>4276</v>
      </c>
      <c r="K253" t="s">
        <v>4277</v>
      </c>
      <c r="L253" t="s">
        <v>4278</v>
      </c>
      <c r="M253" t="s">
        <v>4279</v>
      </c>
      <c r="N253" t="s">
        <v>4280</v>
      </c>
      <c r="O253" t="s">
        <v>4281</v>
      </c>
      <c r="P253" t="s">
        <v>4282</v>
      </c>
      <c r="Q253" t="s">
        <v>4283</v>
      </c>
      <c r="R253" t="s">
        <v>4284</v>
      </c>
    </row>
    <row r="254" spans="1:18" x14ac:dyDescent="0.25">
      <c r="A254">
        <v>253</v>
      </c>
      <c r="B254" t="s">
        <v>4285</v>
      </c>
      <c r="C254" t="s">
        <v>4286</v>
      </c>
      <c r="D254" t="s">
        <v>4287</v>
      </c>
      <c r="E254" t="s">
        <v>4288</v>
      </c>
      <c r="F254" t="s">
        <v>4289</v>
      </c>
      <c r="G254" t="s">
        <v>4290</v>
      </c>
      <c r="H254" t="s">
        <v>4291</v>
      </c>
      <c r="I254" t="s">
        <v>4292</v>
      </c>
      <c r="J254" t="s">
        <v>4293</v>
      </c>
      <c r="K254" t="s">
        <v>4294</v>
      </c>
      <c r="L254" t="s">
        <v>4295</v>
      </c>
      <c r="M254" t="s">
        <v>4296</v>
      </c>
      <c r="N254" t="s">
        <v>4297</v>
      </c>
      <c r="O254" t="s">
        <v>4298</v>
      </c>
      <c r="P254" t="s">
        <v>4299</v>
      </c>
      <c r="Q254" t="s">
        <v>4283</v>
      </c>
      <c r="R254" t="s">
        <v>4300</v>
      </c>
    </row>
    <row r="255" spans="1:18" x14ac:dyDescent="0.25">
      <c r="A255">
        <v>254</v>
      </c>
      <c r="B255" t="s">
        <v>4301</v>
      </c>
      <c r="C255" t="s">
        <v>4302</v>
      </c>
      <c r="D255" t="s">
        <v>4303</v>
      </c>
      <c r="E255" t="s">
        <v>4304</v>
      </c>
      <c r="F255" t="s">
        <v>4305</v>
      </c>
      <c r="G255" t="s">
        <v>4306</v>
      </c>
      <c r="H255" t="s">
        <v>4307</v>
      </c>
      <c r="I255" t="s">
        <v>4308</v>
      </c>
      <c r="J255" t="s">
        <v>4309</v>
      </c>
      <c r="K255" t="s">
        <v>4310</v>
      </c>
      <c r="L255" t="s">
        <v>4311</v>
      </c>
      <c r="M255" t="s">
        <v>4312</v>
      </c>
      <c r="N255" t="s">
        <v>4313</v>
      </c>
      <c r="O255" t="s">
        <v>4298</v>
      </c>
      <c r="P255" t="s">
        <v>4314</v>
      </c>
      <c r="Q255" t="s">
        <v>4315</v>
      </c>
      <c r="R255" t="s">
        <v>4316</v>
      </c>
    </row>
    <row r="256" spans="1:18" x14ac:dyDescent="0.25">
      <c r="A256">
        <v>255</v>
      </c>
      <c r="B256" t="s">
        <v>4317</v>
      </c>
      <c r="C256" t="s">
        <v>4318</v>
      </c>
      <c r="D256" t="s">
        <v>4319</v>
      </c>
      <c r="E256" t="s">
        <v>4320</v>
      </c>
      <c r="F256" t="s">
        <v>4321</v>
      </c>
      <c r="G256" t="s">
        <v>4322</v>
      </c>
      <c r="H256" t="s">
        <v>4323</v>
      </c>
      <c r="I256" t="s">
        <v>4324</v>
      </c>
      <c r="J256" t="s">
        <v>4325</v>
      </c>
      <c r="K256" t="s">
        <v>4326</v>
      </c>
      <c r="L256" t="s">
        <v>4327</v>
      </c>
      <c r="M256" t="s">
        <v>4328</v>
      </c>
      <c r="N256" t="s">
        <v>4329</v>
      </c>
      <c r="O256" t="s">
        <v>4330</v>
      </c>
      <c r="P256" t="s">
        <v>4314</v>
      </c>
      <c r="Q256" t="s">
        <v>4315</v>
      </c>
      <c r="R256" t="s">
        <v>4331</v>
      </c>
    </row>
    <row r="257" spans="1:18" x14ac:dyDescent="0.25">
      <c r="A257">
        <v>256</v>
      </c>
      <c r="B257" t="s">
        <v>4332</v>
      </c>
      <c r="C257" t="s">
        <v>4333</v>
      </c>
      <c r="D257" t="s">
        <v>4334</v>
      </c>
      <c r="E257" t="s">
        <v>4320</v>
      </c>
      <c r="F257" t="s">
        <v>4335</v>
      </c>
      <c r="G257" t="s">
        <v>4336</v>
      </c>
      <c r="H257" t="s">
        <v>4337</v>
      </c>
      <c r="I257" t="s">
        <v>4338</v>
      </c>
      <c r="J257" t="s">
        <v>4325</v>
      </c>
      <c r="K257" t="s">
        <v>4339</v>
      </c>
      <c r="L257" t="s">
        <v>4327</v>
      </c>
      <c r="M257" t="s">
        <v>4340</v>
      </c>
      <c r="N257" t="s">
        <v>4341</v>
      </c>
      <c r="O257" t="s">
        <v>4342</v>
      </c>
      <c r="P257" t="s">
        <v>4314</v>
      </c>
      <c r="Q257" t="s">
        <v>4343</v>
      </c>
      <c r="R257" t="s">
        <v>4344</v>
      </c>
    </row>
    <row r="258" spans="1:18" x14ac:dyDescent="0.25">
      <c r="A258">
        <v>257</v>
      </c>
      <c r="B258" t="s">
        <v>4345</v>
      </c>
      <c r="C258" t="s">
        <v>4346</v>
      </c>
      <c r="D258" t="s">
        <v>4334</v>
      </c>
      <c r="E258" t="s">
        <v>4347</v>
      </c>
      <c r="F258" t="s">
        <v>4348</v>
      </c>
      <c r="G258" t="s">
        <v>4349</v>
      </c>
      <c r="H258" t="s">
        <v>4350</v>
      </c>
      <c r="I258" t="s">
        <v>4351</v>
      </c>
      <c r="J258" t="s">
        <v>4352</v>
      </c>
      <c r="K258" t="s">
        <v>4353</v>
      </c>
      <c r="L258" t="s">
        <v>4327</v>
      </c>
      <c r="M258" t="s">
        <v>4354</v>
      </c>
      <c r="N258" t="s">
        <v>4355</v>
      </c>
      <c r="O258" t="s">
        <v>4356</v>
      </c>
      <c r="P258" t="s">
        <v>4314</v>
      </c>
      <c r="Q258" t="s">
        <v>4357</v>
      </c>
      <c r="R258" t="s">
        <v>4358</v>
      </c>
    </row>
    <row r="259" spans="1:18" x14ac:dyDescent="0.25">
      <c r="A259">
        <v>258</v>
      </c>
      <c r="B259" t="s">
        <v>4359</v>
      </c>
      <c r="C259" t="s">
        <v>4360</v>
      </c>
      <c r="D259" t="s">
        <v>4361</v>
      </c>
      <c r="E259" t="s">
        <v>4362</v>
      </c>
      <c r="F259" t="s">
        <v>4363</v>
      </c>
      <c r="G259" t="s">
        <v>4364</v>
      </c>
      <c r="H259" t="s">
        <v>4365</v>
      </c>
      <c r="I259" t="s">
        <v>4366</v>
      </c>
      <c r="J259" t="s">
        <v>4367</v>
      </c>
      <c r="K259" t="s">
        <v>4368</v>
      </c>
      <c r="L259" t="s">
        <v>4369</v>
      </c>
      <c r="M259" t="s">
        <v>4370</v>
      </c>
      <c r="N259" t="s">
        <v>4371</v>
      </c>
      <c r="O259" t="s">
        <v>4372</v>
      </c>
      <c r="P259" t="s">
        <v>4314</v>
      </c>
      <c r="Q259" t="s">
        <v>4373</v>
      </c>
      <c r="R259" t="s">
        <v>4374</v>
      </c>
    </row>
    <row r="260" spans="1:18" x14ac:dyDescent="0.25">
      <c r="A260">
        <v>259</v>
      </c>
      <c r="B260" t="s">
        <v>4375</v>
      </c>
      <c r="C260" t="s">
        <v>4376</v>
      </c>
      <c r="D260" t="s">
        <v>4377</v>
      </c>
      <c r="E260" t="s">
        <v>4378</v>
      </c>
      <c r="F260" t="s">
        <v>4379</v>
      </c>
      <c r="G260" t="s">
        <v>4380</v>
      </c>
      <c r="H260" t="s">
        <v>4381</v>
      </c>
      <c r="I260" t="s">
        <v>4382</v>
      </c>
      <c r="J260" t="s">
        <v>4383</v>
      </c>
      <c r="K260" t="s">
        <v>4384</v>
      </c>
      <c r="L260" t="s">
        <v>4369</v>
      </c>
      <c r="M260" t="s">
        <v>4385</v>
      </c>
      <c r="N260" t="s">
        <v>4386</v>
      </c>
      <c r="O260" t="s">
        <v>4387</v>
      </c>
      <c r="P260" t="s">
        <v>4314</v>
      </c>
      <c r="Q260" t="s">
        <v>4388</v>
      </c>
      <c r="R260" t="s">
        <v>4389</v>
      </c>
    </row>
    <row r="261" spans="1:18" x14ac:dyDescent="0.25">
      <c r="A261">
        <v>260</v>
      </c>
      <c r="B261" t="s">
        <v>4390</v>
      </c>
      <c r="C261" t="s">
        <v>4391</v>
      </c>
      <c r="D261" t="s">
        <v>4392</v>
      </c>
      <c r="E261" t="s">
        <v>4393</v>
      </c>
      <c r="F261" t="s">
        <v>4394</v>
      </c>
      <c r="G261" t="s">
        <v>4395</v>
      </c>
      <c r="H261" t="s">
        <v>4396</v>
      </c>
      <c r="I261" t="s">
        <v>4397</v>
      </c>
      <c r="J261" t="s">
        <v>4398</v>
      </c>
      <c r="K261" t="s">
        <v>4399</v>
      </c>
      <c r="L261" t="s">
        <v>4400</v>
      </c>
      <c r="M261" t="s">
        <v>4401</v>
      </c>
      <c r="N261" t="s">
        <v>4402</v>
      </c>
      <c r="O261" t="s">
        <v>4403</v>
      </c>
      <c r="P261" t="s">
        <v>4404</v>
      </c>
      <c r="Q261" t="s">
        <v>4405</v>
      </c>
      <c r="R261" t="s">
        <v>4406</v>
      </c>
    </row>
    <row r="262" spans="1:18" x14ac:dyDescent="0.25">
      <c r="A262">
        <v>261</v>
      </c>
      <c r="B262" t="s">
        <v>4407</v>
      </c>
      <c r="C262" t="s">
        <v>4408</v>
      </c>
      <c r="D262" t="s">
        <v>4409</v>
      </c>
      <c r="E262" t="s">
        <v>4410</v>
      </c>
      <c r="F262" t="s">
        <v>4411</v>
      </c>
      <c r="G262" t="s">
        <v>4412</v>
      </c>
      <c r="H262" t="s">
        <v>4413</v>
      </c>
      <c r="I262" t="s">
        <v>4414</v>
      </c>
      <c r="J262" t="s">
        <v>4415</v>
      </c>
      <c r="K262" t="s">
        <v>4416</v>
      </c>
      <c r="L262" t="s">
        <v>4417</v>
      </c>
      <c r="M262" t="s">
        <v>4418</v>
      </c>
      <c r="N262" t="s">
        <v>4419</v>
      </c>
      <c r="O262" t="s">
        <v>4420</v>
      </c>
      <c r="P262" t="s">
        <v>4421</v>
      </c>
      <c r="Q262" t="s">
        <v>4422</v>
      </c>
      <c r="R262" t="s">
        <v>4423</v>
      </c>
    </row>
    <row r="263" spans="1:18" x14ac:dyDescent="0.25">
      <c r="A263">
        <v>262</v>
      </c>
      <c r="B263" t="s">
        <v>4424</v>
      </c>
      <c r="C263" t="s">
        <v>4425</v>
      </c>
      <c r="D263" t="s">
        <v>4426</v>
      </c>
      <c r="E263" t="s">
        <v>4427</v>
      </c>
      <c r="F263" t="s">
        <v>4428</v>
      </c>
      <c r="G263" t="s">
        <v>4429</v>
      </c>
      <c r="H263" t="s">
        <v>4430</v>
      </c>
      <c r="I263" t="s">
        <v>4431</v>
      </c>
      <c r="J263" t="s">
        <v>4432</v>
      </c>
      <c r="K263" t="s">
        <v>4433</v>
      </c>
      <c r="L263" t="s">
        <v>4434</v>
      </c>
      <c r="M263" t="s">
        <v>4435</v>
      </c>
      <c r="N263" t="s">
        <v>4436</v>
      </c>
      <c r="O263" t="s">
        <v>4437</v>
      </c>
      <c r="P263" t="s">
        <v>4438</v>
      </c>
      <c r="Q263" t="s">
        <v>4439</v>
      </c>
      <c r="R263" t="s">
        <v>4440</v>
      </c>
    </row>
    <row r="264" spans="1:18" x14ac:dyDescent="0.25">
      <c r="A264">
        <v>263</v>
      </c>
      <c r="B264" t="s">
        <v>4441</v>
      </c>
      <c r="C264" t="s">
        <v>4442</v>
      </c>
      <c r="D264" t="s">
        <v>4443</v>
      </c>
      <c r="E264" t="s">
        <v>4444</v>
      </c>
      <c r="F264" t="s">
        <v>4445</v>
      </c>
      <c r="G264" t="s">
        <v>4446</v>
      </c>
      <c r="H264" t="s">
        <v>4447</v>
      </c>
      <c r="I264" t="s">
        <v>4448</v>
      </c>
      <c r="J264" t="s">
        <v>4449</v>
      </c>
      <c r="K264" t="s">
        <v>4450</v>
      </c>
      <c r="L264" t="s">
        <v>4434</v>
      </c>
      <c r="M264" t="s">
        <v>4451</v>
      </c>
      <c r="N264" t="s">
        <v>4452</v>
      </c>
      <c r="O264" t="s">
        <v>4453</v>
      </c>
      <c r="P264" t="s">
        <v>4438</v>
      </c>
      <c r="Q264" t="s">
        <v>4454</v>
      </c>
      <c r="R264" t="s">
        <v>4455</v>
      </c>
    </row>
    <row r="265" spans="1:18" x14ac:dyDescent="0.25">
      <c r="A265">
        <v>264</v>
      </c>
      <c r="B265" t="s">
        <v>4456</v>
      </c>
      <c r="C265" t="s">
        <v>4457</v>
      </c>
      <c r="D265" t="s">
        <v>4458</v>
      </c>
      <c r="E265" t="s">
        <v>4459</v>
      </c>
      <c r="F265" t="s">
        <v>4460</v>
      </c>
      <c r="G265" t="s">
        <v>4461</v>
      </c>
      <c r="H265" t="s">
        <v>4462</v>
      </c>
      <c r="I265" t="s">
        <v>4463</v>
      </c>
      <c r="J265" t="s">
        <v>4464</v>
      </c>
      <c r="K265" t="s">
        <v>4465</v>
      </c>
      <c r="L265" t="s">
        <v>4466</v>
      </c>
      <c r="M265" t="s">
        <v>4467</v>
      </c>
      <c r="N265" t="s">
        <v>4468</v>
      </c>
      <c r="O265" t="s">
        <v>4469</v>
      </c>
      <c r="P265" t="s">
        <v>4438</v>
      </c>
      <c r="Q265" t="s">
        <v>4470</v>
      </c>
      <c r="R265" t="s">
        <v>4471</v>
      </c>
    </row>
    <row r="266" spans="1:18" x14ac:dyDescent="0.25">
      <c r="A266">
        <v>265</v>
      </c>
      <c r="B266" t="s">
        <v>4472</v>
      </c>
      <c r="C266" t="s">
        <v>4473</v>
      </c>
      <c r="D266" t="s">
        <v>4474</v>
      </c>
      <c r="E266" t="s">
        <v>4475</v>
      </c>
      <c r="F266" t="s">
        <v>4476</v>
      </c>
      <c r="G266" t="s">
        <v>4477</v>
      </c>
      <c r="H266" t="s">
        <v>4478</v>
      </c>
      <c r="I266" t="s">
        <v>4479</v>
      </c>
      <c r="J266" t="s">
        <v>4480</v>
      </c>
      <c r="K266" t="s">
        <v>4481</v>
      </c>
      <c r="L266" t="s">
        <v>4482</v>
      </c>
      <c r="M266" t="s">
        <v>4483</v>
      </c>
      <c r="N266" t="s">
        <v>4484</v>
      </c>
      <c r="O266" t="s">
        <v>4485</v>
      </c>
      <c r="P266" t="s">
        <v>4486</v>
      </c>
      <c r="Q266" t="s">
        <v>4487</v>
      </c>
      <c r="R266" t="s">
        <v>4488</v>
      </c>
    </row>
    <row r="267" spans="1:18" x14ac:dyDescent="0.25">
      <c r="A267">
        <v>266</v>
      </c>
      <c r="B267" t="s">
        <v>4489</v>
      </c>
      <c r="C267" t="s">
        <v>4490</v>
      </c>
      <c r="D267" t="s">
        <v>4491</v>
      </c>
      <c r="E267" t="s">
        <v>4492</v>
      </c>
      <c r="F267" t="s">
        <v>4493</v>
      </c>
      <c r="G267" t="s">
        <v>4494</v>
      </c>
      <c r="H267" t="s">
        <v>4495</v>
      </c>
      <c r="I267" t="s">
        <v>4496</v>
      </c>
      <c r="J267" t="s">
        <v>4497</v>
      </c>
      <c r="K267" t="s">
        <v>4498</v>
      </c>
      <c r="L267" t="s">
        <v>4499</v>
      </c>
      <c r="M267" t="s">
        <v>4500</v>
      </c>
      <c r="N267" t="s">
        <v>4501</v>
      </c>
      <c r="O267" t="s">
        <v>4502</v>
      </c>
      <c r="P267" t="s">
        <v>4503</v>
      </c>
      <c r="Q267" t="s">
        <v>4504</v>
      </c>
      <c r="R267" t="s">
        <v>4505</v>
      </c>
    </row>
    <row r="268" spans="1:18" x14ac:dyDescent="0.25">
      <c r="A268">
        <v>267</v>
      </c>
      <c r="B268" t="s">
        <v>4506</v>
      </c>
      <c r="C268" t="s">
        <v>4507</v>
      </c>
      <c r="D268" t="s">
        <v>4508</v>
      </c>
      <c r="E268" t="s">
        <v>4509</v>
      </c>
      <c r="F268" t="s">
        <v>4510</v>
      </c>
      <c r="G268" t="s">
        <v>4511</v>
      </c>
      <c r="H268" t="s">
        <v>4512</v>
      </c>
      <c r="I268" t="s">
        <v>4513</v>
      </c>
      <c r="J268" t="s">
        <v>4514</v>
      </c>
      <c r="K268" t="s">
        <v>4515</v>
      </c>
      <c r="L268" t="s">
        <v>4516</v>
      </c>
      <c r="M268" t="s">
        <v>4517</v>
      </c>
      <c r="N268" t="s">
        <v>4518</v>
      </c>
      <c r="O268" t="s">
        <v>4519</v>
      </c>
      <c r="P268" t="s">
        <v>4520</v>
      </c>
      <c r="Q268" t="s">
        <v>4521</v>
      </c>
      <c r="R268" t="s">
        <v>4522</v>
      </c>
    </row>
    <row r="269" spans="1:18" x14ac:dyDescent="0.25">
      <c r="A269">
        <v>268</v>
      </c>
      <c r="B269" t="s">
        <v>4523</v>
      </c>
      <c r="C269" t="s">
        <v>4524</v>
      </c>
      <c r="D269" t="s">
        <v>4525</v>
      </c>
      <c r="E269" t="s">
        <v>4526</v>
      </c>
      <c r="F269" t="s">
        <v>4527</v>
      </c>
      <c r="G269" t="s">
        <v>4528</v>
      </c>
      <c r="H269" t="s">
        <v>4529</v>
      </c>
      <c r="I269" t="s">
        <v>4530</v>
      </c>
      <c r="J269" t="s">
        <v>4531</v>
      </c>
      <c r="K269" t="s">
        <v>4532</v>
      </c>
      <c r="L269" t="s">
        <v>4533</v>
      </c>
      <c r="M269" t="s">
        <v>4534</v>
      </c>
      <c r="N269" t="s">
        <v>4535</v>
      </c>
      <c r="O269" t="s">
        <v>4536</v>
      </c>
      <c r="P269" t="s">
        <v>4520</v>
      </c>
      <c r="Q269" t="s">
        <v>4537</v>
      </c>
      <c r="R269" t="s">
        <v>4538</v>
      </c>
    </row>
    <row r="270" spans="1:18" x14ac:dyDescent="0.25">
      <c r="A270">
        <v>269</v>
      </c>
      <c r="B270" t="s">
        <v>4539</v>
      </c>
      <c r="C270" t="s">
        <v>4540</v>
      </c>
      <c r="D270" t="s">
        <v>4541</v>
      </c>
      <c r="E270" t="s">
        <v>4542</v>
      </c>
      <c r="F270" t="s">
        <v>4543</v>
      </c>
      <c r="G270" t="s">
        <v>4544</v>
      </c>
      <c r="H270" t="s">
        <v>4545</v>
      </c>
      <c r="I270" t="s">
        <v>4546</v>
      </c>
      <c r="J270" t="s">
        <v>4547</v>
      </c>
      <c r="K270" t="s">
        <v>4548</v>
      </c>
      <c r="L270" t="s">
        <v>4549</v>
      </c>
      <c r="M270" t="s">
        <v>4550</v>
      </c>
      <c r="N270" t="s">
        <v>4551</v>
      </c>
      <c r="O270" t="s">
        <v>4552</v>
      </c>
      <c r="P270" t="s">
        <v>4520</v>
      </c>
      <c r="Q270" t="s">
        <v>4553</v>
      </c>
      <c r="R270" t="s">
        <v>4554</v>
      </c>
    </row>
    <row r="271" spans="1:18" x14ac:dyDescent="0.25">
      <c r="A271">
        <v>270</v>
      </c>
      <c r="B271" t="s">
        <v>4555</v>
      </c>
      <c r="C271" t="s">
        <v>4556</v>
      </c>
      <c r="D271" t="s">
        <v>4557</v>
      </c>
      <c r="E271" t="s">
        <v>4542</v>
      </c>
      <c r="F271" t="s">
        <v>4558</v>
      </c>
      <c r="G271" t="s">
        <v>4559</v>
      </c>
      <c r="H271" t="s">
        <v>4560</v>
      </c>
      <c r="I271" t="s">
        <v>4561</v>
      </c>
      <c r="J271" t="s">
        <v>4562</v>
      </c>
      <c r="K271" t="s">
        <v>4563</v>
      </c>
      <c r="L271" t="s">
        <v>4564</v>
      </c>
      <c r="M271" t="s">
        <v>4565</v>
      </c>
      <c r="N271" t="s">
        <v>4566</v>
      </c>
      <c r="O271" t="s">
        <v>4567</v>
      </c>
      <c r="P271" t="s">
        <v>4568</v>
      </c>
      <c r="Q271" t="s">
        <v>4569</v>
      </c>
      <c r="R271" t="s">
        <v>4570</v>
      </c>
    </row>
    <row r="272" spans="1:18" x14ac:dyDescent="0.25">
      <c r="A272">
        <v>271</v>
      </c>
      <c r="B272" t="s">
        <v>4571</v>
      </c>
      <c r="C272" t="s">
        <v>4572</v>
      </c>
      <c r="D272" t="s">
        <v>4573</v>
      </c>
      <c r="E272" t="s">
        <v>4574</v>
      </c>
      <c r="F272" t="s">
        <v>4575</v>
      </c>
      <c r="G272" t="s">
        <v>4576</v>
      </c>
      <c r="H272" t="s">
        <v>4577</v>
      </c>
      <c r="I272" t="s">
        <v>4578</v>
      </c>
      <c r="J272" t="s">
        <v>4579</v>
      </c>
      <c r="K272" t="s">
        <v>4580</v>
      </c>
      <c r="L272" t="s">
        <v>4581</v>
      </c>
      <c r="M272" t="s">
        <v>4582</v>
      </c>
      <c r="N272" t="s">
        <v>4583</v>
      </c>
      <c r="O272" t="s">
        <v>4584</v>
      </c>
      <c r="P272" t="s">
        <v>4585</v>
      </c>
      <c r="Q272" t="s">
        <v>4586</v>
      </c>
      <c r="R272" t="s">
        <v>4587</v>
      </c>
    </row>
    <row r="273" spans="1:18" x14ac:dyDescent="0.25">
      <c r="A273">
        <v>272</v>
      </c>
      <c r="B273" t="s">
        <v>4588</v>
      </c>
      <c r="C273" t="s">
        <v>4589</v>
      </c>
      <c r="D273" t="s">
        <v>4590</v>
      </c>
      <c r="E273" t="s">
        <v>4591</v>
      </c>
      <c r="F273" t="s">
        <v>4592</v>
      </c>
      <c r="G273" t="s">
        <v>4593</v>
      </c>
      <c r="H273" t="s">
        <v>4594</v>
      </c>
      <c r="I273" t="s">
        <v>4595</v>
      </c>
      <c r="J273" t="s">
        <v>4596</v>
      </c>
      <c r="K273" t="s">
        <v>4597</v>
      </c>
      <c r="L273" t="s">
        <v>4598</v>
      </c>
      <c r="M273" t="s">
        <v>4599</v>
      </c>
      <c r="N273" t="s">
        <v>4600</v>
      </c>
      <c r="O273" t="s">
        <v>4601</v>
      </c>
      <c r="P273" t="s">
        <v>4585</v>
      </c>
      <c r="Q273" t="s">
        <v>4602</v>
      </c>
      <c r="R273" t="s">
        <v>4603</v>
      </c>
    </row>
    <row r="274" spans="1:18" x14ac:dyDescent="0.25">
      <c r="A274">
        <v>273</v>
      </c>
      <c r="B274" t="s">
        <v>4604</v>
      </c>
      <c r="C274" t="s">
        <v>4605</v>
      </c>
      <c r="D274" t="s">
        <v>4606</v>
      </c>
      <c r="E274" t="s">
        <v>4607</v>
      </c>
      <c r="F274" t="s">
        <v>4608</v>
      </c>
      <c r="G274" t="s">
        <v>4609</v>
      </c>
      <c r="H274" t="s">
        <v>4610</v>
      </c>
      <c r="I274" t="s">
        <v>4611</v>
      </c>
      <c r="J274" t="s">
        <v>4612</v>
      </c>
      <c r="K274" t="s">
        <v>4613</v>
      </c>
      <c r="L274" t="s">
        <v>4614</v>
      </c>
      <c r="M274" t="s">
        <v>4615</v>
      </c>
      <c r="N274" t="s">
        <v>4616</v>
      </c>
      <c r="O274" t="s">
        <v>4617</v>
      </c>
      <c r="P274" t="s">
        <v>4618</v>
      </c>
      <c r="Q274" t="s">
        <v>4619</v>
      </c>
      <c r="R274" t="s">
        <v>4620</v>
      </c>
    </row>
    <row r="275" spans="1:18" x14ac:dyDescent="0.25">
      <c r="A275">
        <v>274</v>
      </c>
      <c r="B275" t="s">
        <v>4621</v>
      </c>
      <c r="C275" t="s">
        <v>4622</v>
      </c>
      <c r="D275" t="s">
        <v>4623</v>
      </c>
      <c r="E275" t="s">
        <v>4624</v>
      </c>
      <c r="F275" t="s">
        <v>4625</v>
      </c>
      <c r="G275" t="s">
        <v>4626</v>
      </c>
      <c r="H275" t="s">
        <v>4627</v>
      </c>
      <c r="I275" t="s">
        <v>4628</v>
      </c>
      <c r="J275" t="s">
        <v>4629</v>
      </c>
      <c r="K275" t="s">
        <v>4630</v>
      </c>
      <c r="L275" t="s">
        <v>4631</v>
      </c>
      <c r="M275" t="s">
        <v>4632</v>
      </c>
      <c r="N275" t="s">
        <v>4633</v>
      </c>
      <c r="O275" t="s">
        <v>4634</v>
      </c>
      <c r="P275" t="s">
        <v>4618</v>
      </c>
      <c r="Q275" t="s">
        <v>4635</v>
      </c>
      <c r="R275" t="s">
        <v>4636</v>
      </c>
    </row>
    <row r="276" spans="1:18" x14ac:dyDescent="0.25">
      <c r="A276">
        <v>275</v>
      </c>
      <c r="B276" t="s">
        <v>4637</v>
      </c>
      <c r="C276" t="s">
        <v>4638</v>
      </c>
      <c r="D276" t="s">
        <v>4639</v>
      </c>
      <c r="E276" t="s">
        <v>4640</v>
      </c>
      <c r="F276" t="s">
        <v>4641</v>
      </c>
      <c r="G276" t="s">
        <v>4642</v>
      </c>
      <c r="H276" t="s">
        <v>4643</v>
      </c>
      <c r="I276" t="s">
        <v>4644</v>
      </c>
      <c r="J276" t="s">
        <v>4645</v>
      </c>
      <c r="K276" t="s">
        <v>4646</v>
      </c>
      <c r="L276" t="s">
        <v>4647</v>
      </c>
      <c r="M276" t="s">
        <v>4648</v>
      </c>
      <c r="N276" t="s">
        <v>4649</v>
      </c>
      <c r="O276" t="s">
        <v>4650</v>
      </c>
      <c r="P276" t="s">
        <v>4651</v>
      </c>
      <c r="Q276" t="s">
        <v>4652</v>
      </c>
      <c r="R276" t="s">
        <v>4653</v>
      </c>
    </row>
    <row r="277" spans="1:18" x14ac:dyDescent="0.25">
      <c r="A277">
        <v>276</v>
      </c>
      <c r="B277" t="s">
        <v>4654</v>
      </c>
      <c r="C277" t="s">
        <v>4655</v>
      </c>
      <c r="D277" t="s">
        <v>4656</v>
      </c>
      <c r="E277" t="s">
        <v>4657</v>
      </c>
      <c r="F277" t="s">
        <v>4658</v>
      </c>
      <c r="G277" t="s">
        <v>4659</v>
      </c>
      <c r="H277" t="s">
        <v>4660</v>
      </c>
      <c r="I277" t="s">
        <v>4661</v>
      </c>
      <c r="J277" t="s">
        <v>4662</v>
      </c>
      <c r="K277" t="s">
        <v>4663</v>
      </c>
      <c r="L277" t="s">
        <v>4664</v>
      </c>
      <c r="M277" t="s">
        <v>4665</v>
      </c>
      <c r="N277" t="s">
        <v>4666</v>
      </c>
      <c r="O277" t="s">
        <v>4667</v>
      </c>
      <c r="P277" t="s">
        <v>4651</v>
      </c>
      <c r="Q277" t="s">
        <v>4668</v>
      </c>
      <c r="R277" t="s">
        <v>4669</v>
      </c>
    </row>
    <row r="278" spans="1:18" x14ac:dyDescent="0.25">
      <c r="A278">
        <v>277</v>
      </c>
      <c r="B278" t="s">
        <v>4670</v>
      </c>
      <c r="C278" t="s">
        <v>4671</v>
      </c>
      <c r="D278" t="s">
        <v>4672</v>
      </c>
      <c r="E278" t="s">
        <v>4673</v>
      </c>
      <c r="F278" t="s">
        <v>4674</v>
      </c>
      <c r="G278" t="s">
        <v>4675</v>
      </c>
      <c r="H278" t="s">
        <v>4676</v>
      </c>
      <c r="I278" t="s">
        <v>4677</v>
      </c>
      <c r="J278" t="s">
        <v>4678</v>
      </c>
      <c r="K278" t="s">
        <v>4679</v>
      </c>
      <c r="L278" t="s">
        <v>4664</v>
      </c>
      <c r="M278" t="s">
        <v>4680</v>
      </c>
      <c r="N278" t="s">
        <v>4681</v>
      </c>
      <c r="O278" t="s">
        <v>4682</v>
      </c>
      <c r="P278" t="s">
        <v>4683</v>
      </c>
      <c r="Q278" t="s">
        <v>4684</v>
      </c>
      <c r="R278" t="s">
        <v>4685</v>
      </c>
    </row>
    <row r="279" spans="1:18" x14ac:dyDescent="0.25">
      <c r="A279">
        <v>278</v>
      </c>
      <c r="B279" t="s">
        <v>4686</v>
      </c>
      <c r="C279" t="s">
        <v>4687</v>
      </c>
      <c r="D279" t="s">
        <v>4688</v>
      </c>
      <c r="E279" t="s">
        <v>4689</v>
      </c>
      <c r="F279" t="s">
        <v>4690</v>
      </c>
      <c r="G279" t="s">
        <v>4691</v>
      </c>
      <c r="H279" t="s">
        <v>4692</v>
      </c>
      <c r="I279" t="s">
        <v>4693</v>
      </c>
      <c r="J279" t="s">
        <v>4694</v>
      </c>
      <c r="K279" t="s">
        <v>4695</v>
      </c>
      <c r="L279" t="s">
        <v>4696</v>
      </c>
      <c r="M279" t="s">
        <v>4697</v>
      </c>
      <c r="N279" t="s">
        <v>4698</v>
      </c>
      <c r="O279" t="s">
        <v>4699</v>
      </c>
      <c r="P279" t="s">
        <v>4700</v>
      </c>
      <c r="Q279" t="s">
        <v>4701</v>
      </c>
      <c r="R279" t="s">
        <v>4702</v>
      </c>
    </row>
    <row r="280" spans="1:18" x14ac:dyDescent="0.25">
      <c r="A280">
        <v>279</v>
      </c>
      <c r="B280" t="s">
        <v>4703</v>
      </c>
      <c r="C280" t="s">
        <v>4704</v>
      </c>
      <c r="D280" t="s">
        <v>4705</v>
      </c>
      <c r="E280" t="s">
        <v>4706</v>
      </c>
      <c r="F280" t="s">
        <v>4707</v>
      </c>
      <c r="G280" t="s">
        <v>4708</v>
      </c>
      <c r="H280" t="s">
        <v>4709</v>
      </c>
      <c r="I280" t="s">
        <v>4710</v>
      </c>
      <c r="J280" t="s">
        <v>4711</v>
      </c>
      <c r="K280" t="s">
        <v>4712</v>
      </c>
      <c r="L280" t="s">
        <v>4696</v>
      </c>
      <c r="M280" t="s">
        <v>4713</v>
      </c>
      <c r="N280" t="s">
        <v>4714</v>
      </c>
      <c r="O280" t="s">
        <v>4715</v>
      </c>
      <c r="P280" t="s">
        <v>4716</v>
      </c>
      <c r="Q280" t="s">
        <v>4717</v>
      </c>
      <c r="R280" t="s">
        <v>4718</v>
      </c>
    </row>
    <row r="281" spans="1:18" x14ac:dyDescent="0.25">
      <c r="A281">
        <v>280</v>
      </c>
      <c r="B281" t="s">
        <v>4719</v>
      </c>
      <c r="C281" t="s">
        <v>4720</v>
      </c>
      <c r="D281" t="s">
        <v>4721</v>
      </c>
      <c r="E281" t="s">
        <v>4722</v>
      </c>
      <c r="F281" t="s">
        <v>4723</v>
      </c>
      <c r="G281" t="s">
        <v>4724</v>
      </c>
      <c r="H281" t="s">
        <v>4725</v>
      </c>
      <c r="I281" t="s">
        <v>4726</v>
      </c>
      <c r="J281" t="s">
        <v>4727</v>
      </c>
      <c r="K281" t="s">
        <v>4728</v>
      </c>
      <c r="L281" t="s">
        <v>4729</v>
      </c>
      <c r="M281" t="s">
        <v>4730</v>
      </c>
      <c r="N281" t="s">
        <v>4731</v>
      </c>
      <c r="O281" t="s">
        <v>4732</v>
      </c>
      <c r="P281" t="s">
        <v>4716</v>
      </c>
      <c r="Q281" t="s">
        <v>4733</v>
      </c>
      <c r="R281" t="s">
        <v>4734</v>
      </c>
    </row>
    <row r="282" spans="1:18" x14ac:dyDescent="0.25">
      <c r="A282">
        <v>281</v>
      </c>
      <c r="B282" t="s">
        <v>4735</v>
      </c>
      <c r="C282" t="s">
        <v>4736</v>
      </c>
      <c r="D282" t="s">
        <v>4737</v>
      </c>
      <c r="E282" t="s">
        <v>4738</v>
      </c>
      <c r="F282" t="s">
        <v>4739</v>
      </c>
      <c r="G282" t="s">
        <v>4740</v>
      </c>
      <c r="H282" t="s">
        <v>4741</v>
      </c>
      <c r="I282" t="s">
        <v>4742</v>
      </c>
      <c r="J282" t="s">
        <v>4743</v>
      </c>
      <c r="K282" t="s">
        <v>4744</v>
      </c>
      <c r="L282" t="s">
        <v>4745</v>
      </c>
      <c r="M282" t="s">
        <v>4746</v>
      </c>
      <c r="N282" t="s">
        <v>4747</v>
      </c>
      <c r="O282" t="s">
        <v>4748</v>
      </c>
      <c r="P282" t="s">
        <v>4749</v>
      </c>
      <c r="Q282" t="s">
        <v>4750</v>
      </c>
      <c r="R282" t="s">
        <v>4751</v>
      </c>
    </row>
    <row r="283" spans="1:18" x14ac:dyDescent="0.25">
      <c r="A283">
        <v>282</v>
      </c>
      <c r="B283" t="s">
        <v>4752</v>
      </c>
      <c r="C283" t="s">
        <v>4753</v>
      </c>
      <c r="D283" t="s">
        <v>4754</v>
      </c>
      <c r="E283" t="s">
        <v>4755</v>
      </c>
      <c r="F283" t="s">
        <v>4756</v>
      </c>
      <c r="G283" t="s">
        <v>4757</v>
      </c>
      <c r="H283" t="s">
        <v>4758</v>
      </c>
      <c r="I283" t="s">
        <v>4759</v>
      </c>
      <c r="J283" t="s">
        <v>4760</v>
      </c>
      <c r="K283" t="s">
        <v>4761</v>
      </c>
      <c r="L283" t="s">
        <v>4762</v>
      </c>
      <c r="M283" t="s">
        <v>4763</v>
      </c>
      <c r="N283" t="s">
        <v>4764</v>
      </c>
      <c r="O283" t="s">
        <v>4765</v>
      </c>
      <c r="P283" t="s">
        <v>4766</v>
      </c>
      <c r="Q283" t="s">
        <v>4767</v>
      </c>
      <c r="R283" t="s">
        <v>4768</v>
      </c>
    </row>
    <row r="284" spans="1:18" x14ac:dyDescent="0.25">
      <c r="A284">
        <v>283</v>
      </c>
      <c r="B284" t="s">
        <v>4769</v>
      </c>
      <c r="C284" t="s">
        <v>4770</v>
      </c>
      <c r="D284" t="s">
        <v>4771</v>
      </c>
      <c r="E284" t="s">
        <v>4772</v>
      </c>
      <c r="F284" t="s">
        <v>4773</v>
      </c>
      <c r="G284" t="s">
        <v>4774</v>
      </c>
      <c r="H284" t="s">
        <v>4775</v>
      </c>
      <c r="I284" t="s">
        <v>4776</v>
      </c>
      <c r="J284" t="s">
        <v>4777</v>
      </c>
      <c r="K284" t="s">
        <v>4778</v>
      </c>
      <c r="L284" t="s">
        <v>4779</v>
      </c>
      <c r="M284" t="s">
        <v>4780</v>
      </c>
      <c r="N284" t="s">
        <v>4781</v>
      </c>
      <c r="O284" t="s">
        <v>4782</v>
      </c>
      <c r="P284" t="s">
        <v>4766</v>
      </c>
      <c r="Q284" t="s">
        <v>4783</v>
      </c>
      <c r="R284" t="s">
        <v>4784</v>
      </c>
    </row>
    <row r="285" spans="1:18" x14ac:dyDescent="0.25">
      <c r="A285">
        <v>284</v>
      </c>
      <c r="B285" t="s">
        <v>4785</v>
      </c>
      <c r="C285" t="s">
        <v>4786</v>
      </c>
      <c r="D285" t="s">
        <v>4787</v>
      </c>
      <c r="E285" t="s">
        <v>4788</v>
      </c>
      <c r="F285" t="s">
        <v>4789</v>
      </c>
      <c r="G285" t="s">
        <v>4790</v>
      </c>
      <c r="H285" t="s">
        <v>4791</v>
      </c>
      <c r="I285" t="s">
        <v>4792</v>
      </c>
      <c r="J285" t="s">
        <v>4793</v>
      </c>
      <c r="K285" t="s">
        <v>4794</v>
      </c>
      <c r="L285" t="s">
        <v>4795</v>
      </c>
      <c r="M285" t="s">
        <v>4796</v>
      </c>
      <c r="N285" t="s">
        <v>4797</v>
      </c>
      <c r="O285" t="s">
        <v>4798</v>
      </c>
      <c r="P285" t="s">
        <v>4799</v>
      </c>
      <c r="Q285" t="s">
        <v>4800</v>
      </c>
      <c r="R285" t="s">
        <v>4801</v>
      </c>
    </row>
    <row r="286" spans="1:18" x14ac:dyDescent="0.25">
      <c r="A286">
        <v>285</v>
      </c>
      <c r="B286" t="s">
        <v>4802</v>
      </c>
      <c r="C286" t="s">
        <v>4803</v>
      </c>
      <c r="D286" t="s">
        <v>4804</v>
      </c>
      <c r="E286" t="s">
        <v>4805</v>
      </c>
      <c r="F286" t="s">
        <v>4806</v>
      </c>
      <c r="G286" t="s">
        <v>4807</v>
      </c>
      <c r="H286" t="s">
        <v>4808</v>
      </c>
      <c r="I286" t="s">
        <v>4809</v>
      </c>
      <c r="J286" t="s">
        <v>4810</v>
      </c>
      <c r="K286" t="s">
        <v>4811</v>
      </c>
      <c r="L286" t="s">
        <v>4812</v>
      </c>
      <c r="M286" t="s">
        <v>4813</v>
      </c>
      <c r="N286" t="s">
        <v>4814</v>
      </c>
      <c r="O286" t="s">
        <v>4815</v>
      </c>
      <c r="P286" t="s">
        <v>4799</v>
      </c>
      <c r="Q286" t="s">
        <v>4816</v>
      </c>
      <c r="R286" t="s">
        <v>4817</v>
      </c>
    </row>
    <row r="287" spans="1:18" x14ac:dyDescent="0.25">
      <c r="A287">
        <v>286</v>
      </c>
      <c r="B287" t="s">
        <v>4818</v>
      </c>
      <c r="C287" t="s">
        <v>4819</v>
      </c>
      <c r="D287" t="s">
        <v>4820</v>
      </c>
      <c r="E287" t="s">
        <v>4821</v>
      </c>
      <c r="F287" t="s">
        <v>4822</v>
      </c>
      <c r="G287" t="s">
        <v>4823</v>
      </c>
      <c r="H287" t="s">
        <v>4824</v>
      </c>
      <c r="I287" t="s">
        <v>4825</v>
      </c>
      <c r="J287" t="s">
        <v>4826</v>
      </c>
      <c r="K287" t="s">
        <v>4827</v>
      </c>
      <c r="L287" t="s">
        <v>4828</v>
      </c>
      <c r="M287" t="s">
        <v>4829</v>
      </c>
      <c r="N287" t="s">
        <v>4830</v>
      </c>
      <c r="O287" t="s">
        <v>4831</v>
      </c>
      <c r="P287" t="s">
        <v>4832</v>
      </c>
      <c r="Q287" t="s">
        <v>4833</v>
      </c>
      <c r="R287" t="s">
        <v>4834</v>
      </c>
    </row>
    <row r="288" spans="1:18" x14ac:dyDescent="0.25">
      <c r="A288">
        <v>287</v>
      </c>
      <c r="B288" t="s">
        <v>4835</v>
      </c>
      <c r="C288" t="s">
        <v>4836</v>
      </c>
      <c r="D288" t="s">
        <v>4837</v>
      </c>
      <c r="E288" t="s">
        <v>4838</v>
      </c>
      <c r="F288" t="s">
        <v>4839</v>
      </c>
      <c r="G288" t="s">
        <v>4840</v>
      </c>
      <c r="H288" t="s">
        <v>4841</v>
      </c>
      <c r="I288" t="s">
        <v>4842</v>
      </c>
      <c r="J288" t="s">
        <v>4843</v>
      </c>
      <c r="K288" t="s">
        <v>4844</v>
      </c>
      <c r="L288" t="s">
        <v>4828</v>
      </c>
      <c r="M288" t="s">
        <v>4845</v>
      </c>
      <c r="N288" t="s">
        <v>4846</v>
      </c>
      <c r="O288" t="s">
        <v>4847</v>
      </c>
      <c r="P288" t="s">
        <v>4832</v>
      </c>
      <c r="Q288" t="s">
        <v>4848</v>
      </c>
      <c r="R288" t="s">
        <v>4849</v>
      </c>
    </row>
    <row r="289" spans="1:18" x14ac:dyDescent="0.25">
      <c r="A289">
        <v>288</v>
      </c>
      <c r="B289" t="s">
        <v>4850</v>
      </c>
      <c r="C289" t="s">
        <v>4851</v>
      </c>
      <c r="D289" t="s">
        <v>4852</v>
      </c>
      <c r="E289" t="s">
        <v>4853</v>
      </c>
      <c r="F289" t="s">
        <v>4854</v>
      </c>
      <c r="G289" t="s">
        <v>4855</v>
      </c>
      <c r="H289" t="s">
        <v>4856</v>
      </c>
      <c r="I289" t="s">
        <v>4857</v>
      </c>
      <c r="J289" t="s">
        <v>4858</v>
      </c>
      <c r="K289" t="s">
        <v>4859</v>
      </c>
      <c r="L289" t="s">
        <v>4860</v>
      </c>
      <c r="M289" t="s">
        <v>4845</v>
      </c>
      <c r="N289" t="s">
        <v>4861</v>
      </c>
      <c r="O289" t="s">
        <v>4862</v>
      </c>
      <c r="P289" t="s">
        <v>4863</v>
      </c>
      <c r="Q289" t="s">
        <v>4864</v>
      </c>
      <c r="R289" t="s">
        <v>4865</v>
      </c>
    </row>
    <row r="290" spans="1:18" x14ac:dyDescent="0.25">
      <c r="A290">
        <v>289</v>
      </c>
      <c r="B290" t="s">
        <v>4866</v>
      </c>
      <c r="C290" t="s">
        <v>4867</v>
      </c>
      <c r="D290" t="s">
        <v>4868</v>
      </c>
      <c r="E290" t="s">
        <v>4853</v>
      </c>
      <c r="F290" t="s">
        <v>4869</v>
      </c>
      <c r="G290" t="s">
        <v>4870</v>
      </c>
      <c r="H290" t="s">
        <v>4871</v>
      </c>
      <c r="I290" t="s">
        <v>4872</v>
      </c>
      <c r="J290" t="s">
        <v>4873</v>
      </c>
      <c r="K290" t="s">
        <v>4874</v>
      </c>
      <c r="L290" t="s">
        <v>4875</v>
      </c>
      <c r="M290" t="s">
        <v>4876</v>
      </c>
      <c r="N290" t="s">
        <v>4877</v>
      </c>
      <c r="O290" t="s">
        <v>4878</v>
      </c>
      <c r="P290" t="s">
        <v>4863</v>
      </c>
      <c r="Q290" t="s">
        <v>4879</v>
      </c>
      <c r="R290" t="s">
        <v>4880</v>
      </c>
    </row>
    <row r="291" spans="1:18" x14ac:dyDescent="0.25">
      <c r="A291">
        <v>290</v>
      </c>
      <c r="B291" t="s">
        <v>4881</v>
      </c>
      <c r="C291" t="s">
        <v>4882</v>
      </c>
      <c r="D291" t="s">
        <v>4883</v>
      </c>
      <c r="E291" t="s">
        <v>4884</v>
      </c>
      <c r="F291" t="s">
        <v>4885</v>
      </c>
      <c r="G291" t="s">
        <v>4886</v>
      </c>
      <c r="H291" t="s">
        <v>4887</v>
      </c>
      <c r="I291" t="s">
        <v>4888</v>
      </c>
      <c r="J291" t="s">
        <v>4889</v>
      </c>
      <c r="K291" t="s">
        <v>4890</v>
      </c>
      <c r="L291" t="s">
        <v>4891</v>
      </c>
      <c r="M291" t="s">
        <v>4892</v>
      </c>
      <c r="N291" t="s">
        <v>4893</v>
      </c>
      <c r="O291" t="s">
        <v>4894</v>
      </c>
      <c r="P291" t="s">
        <v>4895</v>
      </c>
      <c r="Q291" t="s">
        <v>4896</v>
      </c>
      <c r="R291" t="s">
        <v>4897</v>
      </c>
    </row>
    <row r="292" spans="1:18" x14ac:dyDescent="0.25">
      <c r="A292">
        <v>291</v>
      </c>
      <c r="B292" t="s">
        <v>4898</v>
      </c>
      <c r="C292" t="s">
        <v>4899</v>
      </c>
      <c r="D292" t="s">
        <v>4900</v>
      </c>
      <c r="E292" t="s">
        <v>4901</v>
      </c>
      <c r="F292" t="s">
        <v>4902</v>
      </c>
      <c r="G292" t="s">
        <v>4903</v>
      </c>
      <c r="H292" t="s">
        <v>4904</v>
      </c>
      <c r="I292" t="s">
        <v>4905</v>
      </c>
      <c r="J292" t="s">
        <v>4906</v>
      </c>
      <c r="K292" t="s">
        <v>4890</v>
      </c>
      <c r="L292" t="s">
        <v>4907</v>
      </c>
      <c r="M292" t="s">
        <v>4908</v>
      </c>
      <c r="N292" t="s">
        <v>4909</v>
      </c>
      <c r="O292" t="s">
        <v>4910</v>
      </c>
      <c r="P292" t="s">
        <v>4895</v>
      </c>
      <c r="Q292" t="s">
        <v>4911</v>
      </c>
      <c r="R292" t="s">
        <v>4912</v>
      </c>
    </row>
    <row r="293" spans="1:18" x14ac:dyDescent="0.25">
      <c r="A293">
        <v>292</v>
      </c>
      <c r="B293" t="s">
        <v>4913</v>
      </c>
      <c r="C293" t="s">
        <v>4914</v>
      </c>
      <c r="D293" t="s">
        <v>4915</v>
      </c>
      <c r="E293" t="s">
        <v>4916</v>
      </c>
      <c r="F293" t="s">
        <v>4917</v>
      </c>
      <c r="G293" t="s">
        <v>4918</v>
      </c>
      <c r="H293" t="s">
        <v>4919</v>
      </c>
      <c r="I293" t="s">
        <v>4920</v>
      </c>
      <c r="J293" t="s">
        <v>4921</v>
      </c>
      <c r="K293" t="s">
        <v>4922</v>
      </c>
      <c r="L293" t="s">
        <v>4923</v>
      </c>
      <c r="M293" t="s">
        <v>4924</v>
      </c>
      <c r="N293" t="s">
        <v>4925</v>
      </c>
      <c r="O293" t="s">
        <v>4926</v>
      </c>
      <c r="P293" t="s">
        <v>4927</v>
      </c>
      <c r="Q293" t="s">
        <v>4928</v>
      </c>
      <c r="R293" t="s">
        <v>4929</v>
      </c>
    </row>
    <row r="294" spans="1:18" x14ac:dyDescent="0.25">
      <c r="A294">
        <v>293</v>
      </c>
      <c r="B294" t="s">
        <v>4930</v>
      </c>
      <c r="C294" t="s">
        <v>4931</v>
      </c>
      <c r="D294" t="s">
        <v>4932</v>
      </c>
      <c r="E294" t="s">
        <v>4933</v>
      </c>
      <c r="F294" t="s">
        <v>4934</v>
      </c>
      <c r="G294" t="s">
        <v>4935</v>
      </c>
      <c r="H294" t="s">
        <v>4936</v>
      </c>
      <c r="I294" t="s">
        <v>4937</v>
      </c>
      <c r="J294" t="s">
        <v>4938</v>
      </c>
      <c r="K294" t="s">
        <v>4939</v>
      </c>
      <c r="L294" t="s">
        <v>4940</v>
      </c>
      <c r="M294" t="s">
        <v>4941</v>
      </c>
      <c r="N294" t="s">
        <v>4942</v>
      </c>
      <c r="O294" t="s">
        <v>4943</v>
      </c>
      <c r="P294" t="s">
        <v>4944</v>
      </c>
      <c r="Q294" t="s">
        <v>4945</v>
      </c>
      <c r="R294" t="s">
        <v>4946</v>
      </c>
    </row>
    <row r="295" spans="1:18" x14ac:dyDescent="0.25">
      <c r="A295">
        <v>294</v>
      </c>
      <c r="B295" t="s">
        <v>4947</v>
      </c>
      <c r="C295" t="s">
        <v>4948</v>
      </c>
      <c r="D295" t="s">
        <v>4949</v>
      </c>
      <c r="E295" t="s">
        <v>4950</v>
      </c>
      <c r="F295" t="s">
        <v>4951</v>
      </c>
      <c r="G295" t="s">
        <v>4952</v>
      </c>
      <c r="H295" t="s">
        <v>4953</v>
      </c>
      <c r="I295" t="s">
        <v>4954</v>
      </c>
      <c r="J295" t="s">
        <v>4955</v>
      </c>
      <c r="K295" t="s">
        <v>4956</v>
      </c>
      <c r="L295" t="s">
        <v>4957</v>
      </c>
      <c r="M295" t="s">
        <v>4958</v>
      </c>
      <c r="N295" t="s">
        <v>4959</v>
      </c>
      <c r="O295" t="s">
        <v>4960</v>
      </c>
      <c r="P295" t="s">
        <v>4961</v>
      </c>
      <c r="Q295" t="s">
        <v>4962</v>
      </c>
      <c r="R295" t="s">
        <v>4963</v>
      </c>
    </row>
    <row r="296" spans="1:18" x14ac:dyDescent="0.25">
      <c r="A296">
        <v>295</v>
      </c>
      <c r="B296" t="s">
        <v>4964</v>
      </c>
      <c r="C296" t="s">
        <v>4965</v>
      </c>
      <c r="D296" t="s">
        <v>4966</v>
      </c>
      <c r="E296" t="s">
        <v>4967</v>
      </c>
      <c r="F296" t="s">
        <v>4968</v>
      </c>
      <c r="G296" t="s">
        <v>4969</v>
      </c>
      <c r="H296" t="s">
        <v>4970</v>
      </c>
      <c r="I296" t="s">
        <v>4971</v>
      </c>
      <c r="J296" t="s">
        <v>4972</v>
      </c>
      <c r="K296" t="s">
        <v>4973</v>
      </c>
      <c r="L296" t="s">
        <v>4974</v>
      </c>
      <c r="M296" t="s">
        <v>4975</v>
      </c>
      <c r="N296" t="s">
        <v>4976</v>
      </c>
      <c r="O296" t="s">
        <v>4977</v>
      </c>
      <c r="P296" t="s">
        <v>4978</v>
      </c>
      <c r="Q296" t="s">
        <v>4979</v>
      </c>
      <c r="R296" t="s">
        <v>4980</v>
      </c>
    </row>
    <row r="297" spans="1:18" x14ac:dyDescent="0.25">
      <c r="A297">
        <v>296</v>
      </c>
      <c r="B297" t="s">
        <v>4981</v>
      </c>
      <c r="C297" t="s">
        <v>4983</v>
      </c>
      <c r="D297" t="s">
        <v>4984</v>
      </c>
      <c r="E297" t="s">
        <v>4985</v>
      </c>
      <c r="F297" t="s">
        <v>4986</v>
      </c>
      <c r="G297" t="s">
        <v>4987</v>
      </c>
      <c r="H297" t="s">
        <v>4988</v>
      </c>
      <c r="I297" t="s">
        <v>4989</v>
      </c>
      <c r="J297" t="s">
        <v>4990</v>
      </c>
      <c r="K297" t="s">
        <v>4991</v>
      </c>
      <c r="L297" t="s">
        <v>4992</v>
      </c>
      <c r="M297" t="s">
        <v>4993</v>
      </c>
      <c r="N297" t="s">
        <v>4994</v>
      </c>
      <c r="O297" t="s">
        <v>4995</v>
      </c>
      <c r="P297" t="s">
        <v>4996</v>
      </c>
      <c r="Q297" t="s">
        <v>4997</v>
      </c>
      <c r="R297" t="s">
        <v>4998</v>
      </c>
    </row>
    <row r="298" spans="1:18" x14ac:dyDescent="0.25">
      <c r="A298">
        <v>297</v>
      </c>
      <c r="B298" t="s">
        <v>4999</v>
      </c>
      <c r="C298" t="s">
        <v>5000</v>
      </c>
      <c r="D298" t="s">
        <v>5001</v>
      </c>
      <c r="E298" t="s">
        <v>5002</v>
      </c>
      <c r="F298" t="s">
        <v>5003</v>
      </c>
      <c r="G298" t="s">
        <v>5004</v>
      </c>
      <c r="H298" t="s">
        <v>5005</v>
      </c>
      <c r="I298" t="s">
        <v>5006</v>
      </c>
      <c r="J298" t="s">
        <v>5007</v>
      </c>
      <c r="K298" t="s">
        <v>5008</v>
      </c>
      <c r="L298" t="s">
        <v>5009</v>
      </c>
      <c r="M298" t="s">
        <v>5010</v>
      </c>
      <c r="N298" t="s">
        <v>5011</v>
      </c>
      <c r="O298" t="s">
        <v>5012</v>
      </c>
      <c r="P298" t="s">
        <v>5013</v>
      </c>
      <c r="Q298" t="s">
        <v>5014</v>
      </c>
      <c r="R298" t="s">
        <v>5015</v>
      </c>
    </row>
    <row r="299" spans="1:18" x14ac:dyDescent="0.25">
      <c r="A299">
        <v>298</v>
      </c>
      <c r="B299" t="s">
        <v>5016</v>
      </c>
      <c r="C299" t="s">
        <v>5017</v>
      </c>
      <c r="D299" t="s">
        <v>5018</v>
      </c>
      <c r="E299" t="s">
        <v>5019</v>
      </c>
      <c r="F299" t="s">
        <v>5020</v>
      </c>
      <c r="G299" t="s">
        <v>5021</v>
      </c>
      <c r="H299" t="s">
        <v>5022</v>
      </c>
      <c r="I299" t="s">
        <v>5023</v>
      </c>
      <c r="J299" t="s">
        <v>5024</v>
      </c>
      <c r="K299" t="s">
        <v>5025</v>
      </c>
      <c r="L299" t="s">
        <v>5026</v>
      </c>
      <c r="M299" t="s">
        <v>5027</v>
      </c>
      <c r="N299" t="s">
        <v>5028</v>
      </c>
      <c r="O299" t="s">
        <v>5029</v>
      </c>
      <c r="P299" t="s">
        <v>5030</v>
      </c>
      <c r="Q299" t="s">
        <v>5031</v>
      </c>
      <c r="R299" t="s">
        <v>5032</v>
      </c>
    </row>
    <row r="300" spans="1:18" x14ac:dyDescent="0.25">
      <c r="A300">
        <v>299</v>
      </c>
      <c r="B300" t="s">
        <v>5033</v>
      </c>
      <c r="C300" t="s">
        <v>5034</v>
      </c>
      <c r="D300" t="s">
        <v>5035</v>
      </c>
      <c r="E300" t="s">
        <v>5036</v>
      </c>
      <c r="F300" t="s">
        <v>5037</v>
      </c>
      <c r="G300" t="s">
        <v>5038</v>
      </c>
      <c r="H300" t="s">
        <v>5039</v>
      </c>
      <c r="I300" t="s">
        <v>5040</v>
      </c>
      <c r="J300" t="s">
        <v>5041</v>
      </c>
      <c r="K300" t="s">
        <v>5042</v>
      </c>
      <c r="L300" t="s">
        <v>5043</v>
      </c>
      <c r="M300" t="s">
        <v>5044</v>
      </c>
      <c r="N300" t="s">
        <v>5045</v>
      </c>
      <c r="O300" t="s">
        <v>5046</v>
      </c>
      <c r="P300" t="s">
        <v>5047</v>
      </c>
      <c r="Q300" t="s">
        <v>5048</v>
      </c>
      <c r="R300" t="s">
        <v>5049</v>
      </c>
    </row>
    <row r="301" spans="1:18" x14ac:dyDescent="0.25">
      <c r="A301">
        <v>300</v>
      </c>
      <c r="B301" t="s">
        <v>5050</v>
      </c>
      <c r="C301" t="s">
        <v>5051</v>
      </c>
      <c r="D301" t="s">
        <v>5052</v>
      </c>
      <c r="E301" t="s">
        <v>5053</v>
      </c>
      <c r="F301" t="s">
        <v>5054</v>
      </c>
      <c r="G301" t="s">
        <v>5055</v>
      </c>
      <c r="H301" t="s">
        <v>5056</v>
      </c>
      <c r="I301" t="s">
        <v>5057</v>
      </c>
      <c r="J301" t="s">
        <v>5058</v>
      </c>
      <c r="K301" t="s">
        <v>5059</v>
      </c>
      <c r="L301" t="s">
        <v>5043</v>
      </c>
      <c r="M301" t="s">
        <v>5060</v>
      </c>
      <c r="N301" t="s">
        <v>5061</v>
      </c>
      <c r="O301" t="s">
        <v>5062</v>
      </c>
      <c r="P301" t="s">
        <v>5063</v>
      </c>
      <c r="Q301" t="s">
        <v>5064</v>
      </c>
      <c r="R301" t="s">
        <v>5065</v>
      </c>
    </row>
    <row r="302" spans="1:18" x14ac:dyDescent="0.25">
      <c r="A302">
        <v>301</v>
      </c>
      <c r="B302" t="s">
        <v>5066</v>
      </c>
      <c r="C302" t="s">
        <v>5067</v>
      </c>
      <c r="D302" t="s">
        <v>5068</v>
      </c>
      <c r="E302" t="s">
        <v>5069</v>
      </c>
      <c r="F302" t="s">
        <v>5070</v>
      </c>
      <c r="G302" t="s">
        <v>5071</v>
      </c>
      <c r="H302" t="s">
        <v>5072</v>
      </c>
      <c r="I302" t="s">
        <v>5073</v>
      </c>
      <c r="J302" t="s">
        <v>5074</v>
      </c>
      <c r="K302" t="s">
        <v>5075</v>
      </c>
      <c r="L302" t="s">
        <v>5076</v>
      </c>
      <c r="M302" t="s">
        <v>5077</v>
      </c>
      <c r="N302" t="s">
        <v>5078</v>
      </c>
      <c r="O302" t="s">
        <v>5079</v>
      </c>
      <c r="P302" t="s">
        <v>5080</v>
      </c>
      <c r="Q302" t="s">
        <v>5081</v>
      </c>
      <c r="R302" t="s">
        <v>5082</v>
      </c>
    </row>
    <row r="303" spans="1:18" x14ac:dyDescent="0.25">
      <c r="A303">
        <v>302</v>
      </c>
      <c r="B303" t="s">
        <v>5083</v>
      </c>
      <c r="C303" t="s">
        <v>5084</v>
      </c>
      <c r="D303" t="s">
        <v>5085</v>
      </c>
      <c r="E303" t="s">
        <v>5086</v>
      </c>
      <c r="F303" t="s">
        <v>5087</v>
      </c>
      <c r="G303" t="s">
        <v>5088</v>
      </c>
      <c r="H303" t="s">
        <v>5089</v>
      </c>
      <c r="I303" t="s">
        <v>5090</v>
      </c>
      <c r="J303" t="s">
        <v>5091</v>
      </c>
      <c r="K303" t="s">
        <v>5092</v>
      </c>
      <c r="L303" t="s">
        <v>5076</v>
      </c>
      <c r="M303" t="s">
        <v>5093</v>
      </c>
      <c r="N303" t="s">
        <v>5094</v>
      </c>
      <c r="O303" t="s">
        <v>5095</v>
      </c>
      <c r="P303" t="s">
        <v>5096</v>
      </c>
      <c r="Q303" t="s">
        <v>5097</v>
      </c>
      <c r="R303" t="s">
        <v>5098</v>
      </c>
    </row>
    <row r="304" spans="1:18" x14ac:dyDescent="0.25">
      <c r="A304">
        <v>303</v>
      </c>
      <c r="B304" t="s">
        <v>5099</v>
      </c>
      <c r="C304" t="s">
        <v>5100</v>
      </c>
      <c r="D304" t="s">
        <v>5101</v>
      </c>
      <c r="E304" t="s">
        <v>5102</v>
      </c>
      <c r="F304" t="s">
        <v>5103</v>
      </c>
      <c r="G304" t="s">
        <v>5104</v>
      </c>
      <c r="H304" t="s">
        <v>5105</v>
      </c>
      <c r="I304" t="s">
        <v>5106</v>
      </c>
      <c r="J304" t="s">
        <v>5107</v>
      </c>
      <c r="K304" t="s">
        <v>5108</v>
      </c>
      <c r="L304" t="s">
        <v>5109</v>
      </c>
      <c r="M304" t="s">
        <v>5110</v>
      </c>
      <c r="N304" t="s">
        <v>5111</v>
      </c>
      <c r="O304" t="s">
        <v>5112</v>
      </c>
      <c r="P304" t="s">
        <v>5113</v>
      </c>
      <c r="Q304" t="s">
        <v>5114</v>
      </c>
      <c r="R304" t="s">
        <v>5115</v>
      </c>
    </row>
    <row r="305" spans="1:18" x14ac:dyDescent="0.25">
      <c r="A305">
        <v>304</v>
      </c>
      <c r="B305" t="s">
        <v>5116</v>
      </c>
      <c r="C305" t="s">
        <v>5117</v>
      </c>
      <c r="D305" t="s">
        <v>5118</v>
      </c>
      <c r="E305" t="s">
        <v>5119</v>
      </c>
      <c r="F305" t="s">
        <v>5120</v>
      </c>
      <c r="G305" t="s">
        <v>5121</v>
      </c>
      <c r="H305" t="s">
        <v>5122</v>
      </c>
      <c r="I305" t="s">
        <v>5123</v>
      </c>
      <c r="J305" t="s">
        <v>5124</v>
      </c>
      <c r="K305" t="s">
        <v>5125</v>
      </c>
      <c r="L305" t="s">
        <v>5126</v>
      </c>
      <c r="M305" t="s">
        <v>5127</v>
      </c>
      <c r="N305" t="s">
        <v>5128</v>
      </c>
      <c r="O305" t="s">
        <v>5129</v>
      </c>
      <c r="P305" t="s">
        <v>5130</v>
      </c>
      <c r="Q305" t="s">
        <v>5131</v>
      </c>
      <c r="R305" t="s">
        <v>5132</v>
      </c>
    </row>
    <row r="306" spans="1:18" x14ac:dyDescent="0.25">
      <c r="A306">
        <v>305</v>
      </c>
      <c r="B306" t="s">
        <v>5133</v>
      </c>
      <c r="C306" t="s">
        <v>5134</v>
      </c>
      <c r="D306" t="s">
        <v>5118</v>
      </c>
      <c r="E306" t="s">
        <v>5135</v>
      </c>
      <c r="F306" t="s">
        <v>5136</v>
      </c>
      <c r="G306" t="s">
        <v>5137</v>
      </c>
      <c r="H306" t="s">
        <v>5138</v>
      </c>
      <c r="I306" t="s">
        <v>5139</v>
      </c>
      <c r="J306" t="s">
        <v>5140</v>
      </c>
      <c r="K306" t="s">
        <v>5141</v>
      </c>
      <c r="L306" t="s">
        <v>5142</v>
      </c>
      <c r="M306" t="s">
        <v>5143</v>
      </c>
      <c r="N306" t="s">
        <v>5144</v>
      </c>
      <c r="O306" t="s">
        <v>5145</v>
      </c>
      <c r="P306" t="s">
        <v>5146</v>
      </c>
      <c r="Q306" t="s">
        <v>5147</v>
      </c>
      <c r="R306" t="s">
        <v>5148</v>
      </c>
    </row>
    <row r="307" spans="1:18" x14ac:dyDescent="0.25">
      <c r="A307">
        <v>306</v>
      </c>
      <c r="B307" t="s">
        <v>5149</v>
      </c>
      <c r="C307" t="s">
        <v>5150</v>
      </c>
      <c r="D307" t="s">
        <v>5151</v>
      </c>
      <c r="E307" t="s">
        <v>5152</v>
      </c>
      <c r="F307" t="s">
        <v>5153</v>
      </c>
      <c r="G307" t="s">
        <v>5154</v>
      </c>
      <c r="H307" t="s">
        <v>5155</v>
      </c>
      <c r="I307" t="s">
        <v>5156</v>
      </c>
      <c r="J307" t="s">
        <v>5157</v>
      </c>
      <c r="K307" t="s">
        <v>5158</v>
      </c>
      <c r="L307" t="s">
        <v>5159</v>
      </c>
      <c r="M307" t="s">
        <v>5160</v>
      </c>
      <c r="N307" t="s">
        <v>5161</v>
      </c>
      <c r="O307" t="s">
        <v>5162</v>
      </c>
      <c r="P307" t="s">
        <v>5163</v>
      </c>
      <c r="Q307" t="s">
        <v>5164</v>
      </c>
      <c r="R307" t="s">
        <v>5165</v>
      </c>
    </row>
    <row r="308" spans="1:18" x14ac:dyDescent="0.25">
      <c r="A308">
        <v>307</v>
      </c>
      <c r="B308" t="s">
        <v>5166</v>
      </c>
      <c r="C308" t="s">
        <v>5167</v>
      </c>
      <c r="D308" t="s">
        <v>5168</v>
      </c>
      <c r="E308" t="s">
        <v>5169</v>
      </c>
      <c r="F308" t="s">
        <v>5170</v>
      </c>
      <c r="G308" t="s">
        <v>5171</v>
      </c>
      <c r="H308" t="s">
        <v>5172</v>
      </c>
      <c r="I308" t="s">
        <v>5173</v>
      </c>
      <c r="J308" t="s">
        <v>5174</v>
      </c>
      <c r="K308" t="s">
        <v>5175</v>
      </c>
      <c r="L308" t="s">
        <v>5176</v>
      </c>
      <c r="M308" t="s">
        <v>5177</v>
      </c>
      <c r="N308" t="s">
        <v>5178</v>
      </c>
      <c r="O308" t="s">
        <v>5179</v>
      </c>
      <c r="P308" t="s">
        <v>5180</v>
      </c>
      <c r="Q308" t="s">
        <v>5181</v>
      </c>
      <c r="R308" t="s">
        <v>5182</v>
      </c>
    </row>
    <row r="309" spans="1:18" x14ac:dyDescent="0.25">
      <c r="A309">
        <v>308</v>
      </c>
      <c r="B309" t="s">
        <v>5183</v>
      </c>
      <c r="C309" t="s">
        <v>5184</v>
      </c>
      <c r="D309" t="s">
        <v>5185</v>
      </c>
      <c r="E309" t="s">
        <v>5186</v>
      </c>
      <c r="F309" t="s">
        <v>5187</v>
      </c>
      <c r="G309" t="s">
        <v>5188</v>
      </c>
      <c r="H309" t="s">
        <v>5189</v>
      </c>
      <c r="I309" t="s">
        <v>5190</v>
      </c>
      <c r="J309" t="s">
        <v>5191</v>
      </c>
      <c r="K309" t="s">
        <v>5192</v>
      </c>
      <c r="L309" t="s">
        <v>5193</v>
      </c>
      <c r="M309" t="s">
        <v>5194</v>
      </c>
      <c r="N309" t="s">
        <v>5195</v>
      </c>
      <c r="O309" t="s">
        <v>5196</v>
      </c>
      <c r="P309" t="s">
        <v>5197</v>
      </c>
      <c r="Q309" t="s">
        <v>5198</v>
      </c>
      <c r="R309" t="s">
        <v>5199</v>
      </c>
    </row>
    <row r="310" spans="1:18" x14ac:dyDescent="0.25">
      <c r="A310">
        <v>309</v>
      </c>
      <c r="B310" t="s">
        <v>5200</v>
      </c>
      <c r="C310" t="s">
        <v>5201</v>
      </c>
      <c r="D310" t="s">
        <v>5202</v>
      </c>
      <c r="E310" t="s">
        <v>5203</v>
      </c>
      <c r="F310" t="s">
        <v>5204</v>
      </c>
      <c r="G310" t="s">
        <v>5205</v>
      </c>
      <c r="H310" t="s">
        <v>5206</v>
      </c>
      <c r="I310" t="s">
        <v>5207</v>
      </c>
      <c r="J310" t="s">
        <v>5208</v>
      </c>
      <c r="K310" t="s">
        <v>5209</v>
      </c>
      <c r="L310" t="s">
        <v>5210</v>
      </c>
      <c r="M310" t="s">
        <v>5211</v>
      </c>
      <c r="N310" t="s">
        <v>5212</v>
      </c>
      <c r="O310" t="s">
        <v>5213</v>
      </c>
      <c r="P310" t="s">
        <v>5214</v>
      </c>
      <c r="Q310" t="s">
        <v>5215</v>
      </c>
      <c r="R310" t="s">
        <v>5216</v>
      </c>
    </row>
    <row r="311" spans="1:18" x14ac:dyDescent="0.25">
      <c r="A311">
        <v>310</v>
      </c>
      <c r="B311" t="s">
        <v>5217</v>
      </c>
      <c r="C311" t="s">
        <v>5218</v>
      </c>
      <c r="D311" t="s">
        <v>5219</v>
      </c>
      <c r="E311" t="s">
        <v>5220</v>
      </c>
      <c r="F311" t="s">
        <v>5221</v>
      </c>
      <c r="G311" t="s">
        <v>5222</v>
      </c>
      <c r="H311" t="s">
        <v>5223</v>
      </c>
      <c r="I311" t="s">
        <v>5224</v>
      </c>
      <c r="J311" t="s">
        <v>5225</v>
      </c>
      <c r="K311" t="s">
        <v>5226</v>
      </c>
      <c r="L311" t="s">
        <v>5227</v>
      </c>
      <c r="M311" t="s">
        <v>5228</v>
      </c>
      <c r="N311" t="s">
        <v>5229</v>
      </c>
      <c r="O311" t="s">
        <v>5230</v>
      </c>
      <c r="P311" t="s">
        <v>5231</v>
      </c>
      <c r="Q311" t="s">
        <v>5232</v>
      </c>
      <c r="R311" t="s">
        <v>5233</v>
      </c>
    </row>
    <row r="312" spans="1:18" x14ac:dyDescent="0.25">
      <c r="A312">
        <v>311</v>
      </c>
      <c r="B312" t="s">
        <v>5234</v>
      </c>
      <c r="C312" t="s">
        <v>5235</v>
      </c>
      <c r="D312" t="s">
        <v>5236</v>
      </c>
      <c r="E312" t="s">
        <v>5237</v>
      </c>
      <c r="F312" t="s">
        <v>5238</v>
      </c>
      <c r="G312" t="s">
        <v>5239</v>
      </c>
      <c r="H312" t="s">
        <v>5240</v>
      </c>
      <c r="I312" t="s">
        <v>5241</v>
      </c>
      <c r="J312" t="s">
        <v>5242</v>
      </c>
      <c r="K312" t="s">
        <v>5243</v>
      </c>
      <c r="L312" t="s">
        <v>5244</v>
      </c>
      <c r="M312" t="s">
        <v>5245</v>
      </c>
      <c r="N312" t="s">
        <v>5246</v>
      </c>
      <c r="O312" t="s">
        <v>5247</v>
      </c>
      <c r="P312" t="s">
        <v>5248</v>
      </c>
      <c r="Q312" t="s">
        <v>5249</v>
      </c>
      <c r="R312" t="s">
        <v>5250</v>
      </c>
    </row>
    <row r="313" spans="1:18" x14ac:dyDescent="0.25">
      <c r="A313">
        <v>312</v>
      </c>
      <c r="B313" t="s">
        <v>5251</v>
      </c>
      <c r="C313" t="s">
        <v>5252</v>
      </c>
      <c r="D313" t="s">
        <v>5253</v>
      </c>
      <c r="E313" t="s">
        <v>5254</v>
      </c>
      <c r="F313" t="s">
        <v>5255</v>
      </c>
      <c r="G313" t="s">
        <v>5256</v>
      </c>
      <c r="H313" t="s">
        <v>5257</v>
      </c>
      <c r="I313" t="s">
        <v>5258</v>
      </c>
      <c r="J313" t="s">
        <v>5259</v>
      </c>
      <c r="K313" t="s">
        <v>5260</v>
      </c>
      <c r="L313" t="s">
        <v>5261</v>
      </c>
      <c r="M313" t="s">
        <v>5262</v>
      </c>
      <c r="N313" t="s">
        <v>5263</v>
      </c>
      <c r="O313" t="s">
        <v>5264</v>
      </c>
      <c r="P313" t="s">
        <v>5265</v>
      </c>
      <c r="Q313" t="s">
        <v>5266</v>
      </c>
      <c r="R313" t="s">
        <v>5267</v>
      </c>
    </row>
    <row r="314" spans="1:18" x14ac:dyDescent="0.25">
      <c r="A314">
        <v>313</v>
      </c>
      <c r="B314" t="s">
        <v>5268</v>
      </c>
      <c r="C314" t="s">
        <v>5269</v>
      </c>
      <c r="D314" t="s">
        <v>5270</v>
      </c>
      <c r="E314" t="s">
        <v>5271</v>
      </c>
      <c r="F314" t="s">
        <v>5272</v>
      </c>
      <c r="G314" t="s">
        <v>5273</v>
      </c>
      <c r="H314" t="s">
        <v>5274</v>
      </c>
      <c r="I314" t="s">
        <v>5275</v>
      </c>
      <c r="J314" t="s">
        <v>5276</v>
      </c>
      <c r="K314" t="s">
        <v>5277</v>
      </c>
      <c r="L314" t="s">
        <v>5278</v>
      </c>
      <c r="M314" t="s">
        <v>5279</v>
      </c>
      <c r="N314" t="s">
        <v>5280</v>
      </c>
      <c r="O314" t="s">
        <v>5281</v>
      </c>
      <c r="P314" t="s">
        <v>5282</v>
      </c>
      <c r="Q314" t="s">
        <v>5283</v>
      </c>
      <c r="R314" t="s">
        <v>5284</v>
      </c>
    </row>
    <row r="315" spans="1:18" x14ac:dyDescent="0.25">
      <c r="A315">
        <v>314</v>
      </c>
      <c r="B315" t="s">
        <v>5285</v>
      </c>
      <c r="C315" t="s">
        <v>5286</v>
      </c>
      <c r="D315" t="s">
        <v>5287</v>
      </c>
      <c r="E315" t="s">
        <v>5288</v>
      </c>
      <c r="F315" t="s">
        <v>5289</v>
      </c>
      <c r="G315" t="s">
        <v>5290</v>
      </c>
      <c r="H315" t="s">
        <v>5291</v>
      </c>
      <c r="I315" t="s">
        <v>5292</v>
      </c>
      <c r="J315" t="s">
        <v>5293</v>
      </c>
      <c r="K315" t="s">
        <v>5294</v>
      </c>
      <c r="L315" t="s">
        <v>5295</v>
      </c>
      <c r="M315" t="s">
        <v>5296</v>
      </c>
      <c r="N315" t="s">
        <v>5297</v>
      </c>
      <c r="O315" t="s">
        <v>5298</v>
      </c>
      <c r="P315" t="s">
        <v>5299</v>
      </c>
      <c r="Q315" t="s">
        <v>5300</v>
      </c>
      <c r="R315" t="s">
        <v>5301</v>
      </c>
    </row>
    <row r="316" spans="1:18" x14ac:dyDescent="0.25">
      <c r="A316">
        <v>315</v>
      </c>
      <c r="B316" t="s">
        <v>5302</v>
      </c>
      <c r="C316" t="s">
        <v>5303</v>
      </c>
      <c r="D316" t="s">
        <v>5304</v>
      </c>
      <c r="E316" t="s">
        <v>5305</v>
      </c>
      <c r="F316" t="s">
        <v>5306</v>
      </c>
      <c r="G316" t="s">
        <v>5307</v>
      </c>
      <c r="H316" t="s">
        <v>5308</v>
      </c>
      <c r="I316" t="s">
        <v>5309</v>
      </c>
      <c r="J316" t="s">
        <v>5310</v>
      </c>
      <c r="K316" t="s">
        <v>5311</v>
      </c>
      <c r="L316" t="s">
        <v>5312</v>
      </c>
      <c r="M316" t="s">
        <v>5313</v>
      </c>
      <c r="N316" t="s">
        <v>5314</v>
      </c>
      <c r="O316" t="s">
        <v>5315</v>
      </c>
      <c r="P316" t="s">
        <v>5316</v>
      </c>
      <c r="Q316" t="s">
        <v>5317</v>
      </c>
      <c r="R316" t="s">
        <v>5318</v>
      </c>
    </row>
    <row r="317" spans="1:18" x14ac:dyDescent="0.25">
      <c r="A317">
        <v>316</v>
      </c>
      <c r="B317" t="s">
        <v>5319</v>
      </c>
      <c r="C317" t="s">
        <v>5320</v>
      </c>
      <c r="D317" t="s">
        <v>5321</v>
      </c>
      <c r="E317" t="s">
        <v>5322</v>
      </c>
      <c r="F317" t="s">
        <v>5323</v>
      </c>
      <c r="G317" t="s">
        <v>5324</v>
      </c>
      <c r="H317" t="s">
        <v>5325</v>
      </c>
      <c r="I317" t="s">
        <v>5326</v>
      </c>
      <c r="J317" t="s">
        <v>5327</v>
      </c>
      <c r="K317" t="s">
        <v>5328</v>
      </c>
      <c r="L317" t="s">
        <v>5329</v>
      </c>
      <c r="M317" t="s">
        <v>5330</v>
      </c>
      <c r="N317" t="s">
        <v>5331</v>
      </c>
      <c r="O317" t="s">
        <v>5332</v>
      </c>
      <c r="P317" t="s">
        <v>5333</v>
      </c>
      <c r="Q317" t="s">
        <v>5334</v>
      </c>
      <c r="R317" t="s">
        <v>5335</v>
      </c>
    </row>
    <row r="318" spans="1:18" x14ac:dyDescent="0.25">
      <c r="A318">
        <v>317</v>
      </c>
      <c r="B318" t="s">
        <v>5336</v>
      </c>
      <c r="C318" t="s">
        <v>5337</v>
      </c>
      <c r="D318" t="s">
        <v>5338</v>
      </c>
      <c r="E318" t="s">
        <v>5339</v>
      </c>
      <c r="F318" t="s">
        <v>5340</v>
      </c>
      <c r="G318" t="s">
        <v>5341</v>
      </c>
      <c r="H318" t="s">
        <v>5342</v>
      </c>
      <c r="I318" t="s">
        <v>5343</v>
      </c>
      <c r="J318" t="s">
        <v>5344</v>
      </c>
      <c r="K318" t="s">
        <v>5345</v>
      </c>
      <c r="L318" t="s">
        <v>5346</v>
      </c>
      <c r="M318" t="s">
        <v>5347</v>
      </c>
      <c r="N318" t="s">
        <v>5348</v>
      </c>
      <c r="O318" t="s">
        <v>5349</v>
      </c>
      <c r="P318" t="s">
        <v>5350</v>
      </c>
      <c r="Q318" t="s">
        <v>5351</v>
      </c>
      <c r="R318" t="s">
        <v>5352</v>
      </c>
    </row>
    <row r="319" spans="1:18" x14ac:dyDescent="0.25">
      <c r="A319">
        <v>318</v>
      </c>
      <c r="B319" t="s">
        <v>5353</v>
      </c>
      <c r="C319" t="s">
        <v>5354</v>
      </c>
      <c r="D319" t="s">
        <v>5355</v>
      </c>
      <c r="E319" t="s">
        <v>5356</v>
      </c>
      <c r="F319" t="s">
        <v>5357</v>
      </c>
      <c r="G319" t="s">
        <v>5358</v>
      </c>
      <c r="H319" t="s">
        <v>5359</v>
      </c>
      <c r="I319" t="s">
        <v>5360</v>
      </c>
      <c r="J319" t="s">
        <v>5361</v>
      </c>
      <c r="K319" t="s">
        <v>5362</v>
      </c>
      <c r="L319" t="s">
        <v>5363</v>
      </c>
      <c r="M319" t="s">
        <v>5364</v>
      </c>
      <c r="N319" t="s">
        <v>5365</v>
      </c>
      <c r="O319" t="s">
        <v>5366</v>
      </c>
      <c r="P319" t="s">
        <v>5367</v>
      </c>
      <c r="Q319" t="s">
        <v>5368</v>
      </c>
      <c r="R319" t="s">
        <v>5369</v>
      </c>
    </row>
    <row r="320" spans="1:18" x14ac:dyDescent="0.25">
      <c r="A320">
        <v>319</v>
      </c>
      <c r="B320" t="s">
        <v>5370</v>
      </c>
      <c r="C320" t="s">
        <v>5371</v>
      </c>
      <c r="D320" t="s">
        <v>5372</v>
      </c>
      <c r="E320" t="s">
        <v>5373</v>
      </c>
      <c r="F320" t="s">
        <v>5374</v>
      </c>
      <c r="G320" t="s">
        <v>5375</v>
      </c>
      <c r="H320" t="s">
        <v>5376</v>
      </c>
      <c r="I320" t="s">
        <v>5377</v>
      </c>
      <c r="J320" t="s">
        <v>5378</v>
      </c>
      <c r="K320" t="s">
        <v>5379</v>
      </c>
      <c r="L320" t="s">
        <v>5380</v>
      </c>
      <c r="M320" t="s">
        <v>5381</v>
      </c>
      <c r="N320" t="s">
        <v>5382</v>
      </c>
      <c r="O320" t="s">
        <v>5383</v>
      </c>
      <c r="P320" t="s">
        <v>5367</v>
      </c>
      <c r="Q320" t="s">
        <v>5384</v>
      </c>
      <c r="R320" t="s">
        <v>5385</v>
      </c>
    </row>
    <row r="321" spans="1:18" x14ac:dyDescent="0.25">
      <c r="A321">
        <v>320</v>
      </c>
      <c r="B321" t="s">
        <v>5386</v>
      </c>
      <c r="C321" t="s">
        <v>5387</v>
      </c>
      <c r="D321" t="s">
        <v>5388</v>
      </c>
      <c r="E321" t="s">
        <v>5389</v>
      </c>
      <c r="F321" t="s">
        <v>5390</v>
      </c>
      <c r="G321" t="s">
        <v>5391</v>
      </c>
      <c r="H321" t="s">
        <v>5392</v>
      </c>
      <c r="I321" t="s">
        <v>5394</v>
      </c>
      <c r="J321" t="s">
        <v>5395</v>
      </c>
      <c r="K321" t="s">
        <v>5396</v>
      </c>
      <c r="L321" t="s">
        <v>5397</v>
      </c>
      <c r="M321" t="s">
        <v>5398</v>
      </c>
      <c r="N321" t="s">
        <v>5399</v>
      </c>
      <c r="O321" t="s">
        <v>5400</v>
      </c>
      <c r="P321" t="s">
        <v>5401</v>
      </c>
      <c r="Q321" t="s">
        <v>5402</v>
      </c>
      <c r="R321" t="s">
        <v>5403</v>
      </c>
    </row>
    <row r="322" spans="1:18" x14ac:dyDescent="0.25">
      <c r="A322">
        <v>321</v>
      </c>
      <c r="B322" t="s">
        <v>5404</v>
      </c>
      <c r="C322" t="s">
        <v>5405</v>
      </c>
      <c r="D322" t="s">
        <v>5406</v>
      </c>
      <c r="E322" t="s">
        <v>5407</v>
      </c>
      <c r="F322" t="s">
        <v>5408</v>
      </c>
      <c r="G322" t="s">
        <v>5409</v>
      </c>
      <c r="H322" t="s">
        <v>5410</v>
      </c>
      <c r="I322" t="s">
        <v>5411</v>
      </c>
      <c r="J322" t="s">
        <v>5412</v>
      </c>
      <c r="K322" t="s">
        <v>5413</v>
      </c>
      <c r="L322" t="s">
        <v>5414</v>
      </c>
      <c r="M322" t="s">
        <v>5415</v>
      </c>
      <c r="N322" t="s">
        <v>5416</v>
      </c>
      <c r="O322" t="s">
        <v>5417</v>
      </c>
      <c r="P322" t="s">
        <v>5418</v>
      </c>
      <c r="Q322" t="s">
        <v>5419</v>
      </c>
      <c r="R322" t="s">
        <v>5420</v>
      </c>
    </row>
    <row r="323" spans="1:18" x14ac:dyDescent="0.25">
      <c r="A323">
        <v>322</v>
      </c>
      <c r="B323" t="s">
        <v>5421</v>
      </c>
      <c r="C323" t="s">
        <v>5405</v>
      </c>
      <c r="D323" t="s">
        <v>5422</v>
      </c>
      <c r="E323" t="s">
        <v>5423</v>
      </c>
      <c r="F323" t="s">
        <v>5424</v>
      </c>
      <c r="G323" t="s">
        <v>5425</v>
      </c>
      <c r="H323" t="s">
        <v>5426</v>
      </c>
      <c r="I323" t="s">
        <v>5427</v>
      </c>
      <c r="J323" t="s">
        <v>5428</v>
      </c>
      <c r="K323" t="s">
        <v>5429</v>
      </c>
      <c r="L323" t="s">
        <v>5430</v>
      </c>
      <c r="M323" t="s">
        <v>5431</v>
      </c>
      <c r="N323" t="s">
        <v>5432</v>
      </c>
      <c r="O323" t="s">
        <v>5433</v>
      </c>
      <c r="P323" t="s">
        <v>5434</v>
      </c>
      <c r="Q323" t="s">
        <v>5435</v>
      </c>
      <c r="R323" t="s">
        <v>5436</v>
      </c>
    </row>
    <row r="324" spans="1:18" x14ac:dyDescent="0.25">
      <c r="A324">
        <v>323</v>
      </c>
      <c r="B324" t="s">
        <v>5437</v>
      </c>
      <c r="C324" t="s">
        <v>5438</v>
      </c>
      <c r="D324" t="s">
        <v>5439</v>
      </c>
      <c r="E324" t="s">
        <v>5440</v>
      </c>
      <c r="F324" t="s">
        <v>5441</v>
      </c>
      <c r="G324" t="s">
        <v>5442</v>
      </c>
      <c r="H324" t="s">
        <v>5443</v>
      </c>
      <c r="I324" t="s">
        <v>5444</v>
      </c>
      <c r="J324" t="s">
        <v>5445</v>
      </c>
      <c r="K324" t="s">
        <v>5446</v>
      </c>
      <c r="L324" t="s">
        <v>5447</v>
      </c>
      <c r="M324" t="s">
        <v>5448</v>
      </c>
      <c r="N324" t="s">
        <v>5449</v>
      </c>
      <c r="O324" t="s">
        <v>5450</v>
      </c>
      <c r="P324" t="s">
        <v>5451</v>
      </c>
      <c r="Q324" t="s">
        <v>5452</v>
      </c>
      <c r="R324" t="s">
        <v>5453</v>
      </c>
    </row>
    <row r="325" spans="1:18" x14ac:dyDescent="0.25">
      <c r="A325">
        <v>324</v>
      </c>
      <c r="B325" t="s">
        <v>5454</v>
      </c>
      <c r="C325" t="s">
        <v>5455</v>
      </c>
      <c r="D325" t="s">
        <v>5456</v>
      </c>
      <c r="E325" t="s">
        <v>5457</v>
      </c>
      <c r="F325" t="s">
        <v>5458</v>
      </c>
      <c r="G325" t="s">
        <v>5459</v>
      </c>
      <c r="H325" t="s">
        <v>5460</v>
      </c>
      <c r="I325" t="s">
        <v>5461</v>
      </c>
      <c r="J325" t="s">
        <v>5462</v>
      </c>
      <c r="K325" t="s">
        <v>5463</v>
      </c>
      <c r="L325" t="s">
        <v>5464</v>
      </c>
      <c r="M325" t="s">
        <v>5465</v>
      </c>
      <c r="N325" t="s">
        <v>5466</v>
      </c>
      <c r="O325" t="s">
        <v>5467</v>
      </c>
      <c r="P325" t="s">
        <v>5468</v>
      </c>
      <c r="Q325" t="s">
        <v>5469</v>
      </c>
      <c r="R325" t="s">
        <v>5470</v>
      </c>
    </row>
    <row r="326" spans="1:18" x14ac:dyDescent="0.25">
      <c r="A326">
        <v>325</v>
      </c>
      <c r="B326" t="s">
        <v>5471</v>
      </c>
      <c r="C326" t="s">
        <v>5472</v>
      </c>
      <c r="D326" t="s">
        <v>5473</v>
      </c>
      <c r="E326" t="s">
        <v>5474</v>
      </c>
      <c r="F326" t="s">
        <v>5475</v>
      </c>
      <c r="G326" t="s">
        <v>5476</v>
      </c>
      <c r="H326" t="s">
        <v>5477</v>
      </c>
      <c r="I326" t="s">
        <v>5478</v>
      </c>
      <c r="J326" t="s">
        <v>5479</v>
      </c>
      <c r="K326" t="s">
        <v>5480</v>
      </c>
      <c r="L326" t="s">
        <v>5481</v>
      </c>
      <c r="M326" t="s">
        <v>5482</v>
      </c>
      <c r="N326" t="s">
        <v>5483</v>
      </c>
      <c r="O326" t="s">
        <v>5484</v>
      </c>
      <c r="P326" t="s">
        <v>5485</v>
      </c>
      <c r="Q326" t="s">
        <v>5486</v>
      </c>
      <c r="R326" t="s">
        <v>5487</v>
      </c>
    </row>
    <row r="327" spans="1:18" x14ac:dyDescent="0.25">
      <c r="A327">
        <v>326</v>
      </c>
      <c r="B327" t="s">
        <v>5488</v>
      </c>
      <c r="C327" t="s">
        <v>5489</v>
      </c>
      <c r="D327" t="s">
        <v>5490</v>
      </c>
      <c r="E327" t="s">
        <v>5474</v>
      </c>
      <c r="F327" t="s">
        <v>5491</v>
      </c>
      <c r="G327" t="s">
        <v>5492</v>
      </c>
      <c r="H327" t="s">
        <v>5493</v>
      </c>
      <c r="I327" t="s">
        <v>5494</v>
      </c>
      <c r="J327" t="s">
        <v>5495</v>
      </c>
      <c r="K327" t="s">
        <v>5496</v>
      </c>
      <c r="L327" t="s">
        <v>5497</v>
      </c>
      <c r="M327" t="s">
        <v>5498</v>
      </c>
      <c r="N327" t="s">
        <v>5499</v>
      </c>
      <c r="O327" t="s">
        <v>5500</v>
      </c>
      <c r="P327" t="s">
        <v>5501</v>
      </c>
      <c r="Q327" t="s">
        <v>5502</v>
      </c>
      <c r="R327" t="s">
        <v>5503</v>
      </c>
    </row>
    <row r="328" spans="1:18" x14ac:dyDescent="0.25">
      <c r="A328">
        <v>327</v>
      </c>
      <c r="B328" t="s">
        <v>5504</v>
      </c>
      <c r="C328" t="s">
        <v>5505</v>
      </c>
      <c r="D328" t="s">
        <v>5506</v>
      </c>
      <c r="E328" t="s">
        <v>5507</v>
      </c>
      <c r="F328" t="s">
        <v>5508</v>
      </c>
      <c r="G328" t="s">
        <v>5509</v>
      </c>
      <c r="H328" t="s">
        <v>5510</v>
      </c>
      <c r="I328" t="s">
        <v>5511</v>
      </c>
      <c r="J328" t="s">
        <v>5512</v>
      </c>
      <c r="K328" t="s">
        <v>5513</v>
      </c>
      <c r="L328" t="s">
        <v>5514</v>
      </c>
      <c r="M328" t="s">
        <v>5515</v>
      </c>
      <c r="N328" t="s">
        <v>5516</v>
      </c>
      <c r="O328" t="s">
        <v>5517</v>
      </c>
      <c r="P328" t="s">
        <v>5518</v>
      </c>
      <c r="Q328" t="s">
        <v>5519</v>
      </c>
      <c r="R328" t="s">
        <v>5520</v>
      </c>
    </row>
    <row r="329" spans="1:18" x14ac:dyDescent="0.25">
      <c r="A329">
        <v>328</v>
      </c>
      <c r="B329" t="s">
        <v>5521</v>
      </c>
      <c r="C329" t="s">
        <v>5522</v>
      </c>
      <c r="D329" t="s">
        <v>5523</v>
      </c>
      <c r="E329" t="s">
        <v>5524</v>
      </c>
      <c r="F329" t="s">
        <v>5525</v>
      </c>
      <c r="G329" t="s">
        <v>5526</v>
      </c>
      <c r="H329" t="s">
        <v>5527</v>
      </c>
      <c r="I329" t="s">
        <v>5528</v>
      </c>
      <c r="J329" t="s">
        <v>5529</v>
      </c>
      <c r="K329" t="s">
        <v>5530</v>
      </c>
      <c r="L329" t="s">
        <v>5531</v>
      </c>
      <c r="M329" t="s">
        <v>5532</v>
      </c>
      <c r="N329" t="s">
        <v>5533</v>
      </c>
      <c r="O329" t="s">
        <v>5534</v>
      </c>
      <c r="P329" t="s">
        <v>5535</v>
      </c>
      <c r="Q329" t="s">
        <v>5536</v>
      </c>
      <c r="R329" t="s">
        <v>5537</v>
      </c>
    </row>
    <row r="330" spans="1:18" x14ac:dyDescent="0.25">
      <c r="A330">
        <v>329</v>
      </c>
      <c r="B330" t="s">
        <v>5538</v>
      </c>
      <c r="C330" t="s">
        <v>5539</v>
      </c>
      <c r="D330" t="s">
        <v>5540</v>
      </c>
      <c r="E330" t="s">
        <v>5541</v>
      </c>
      <c r="F330" t="s">
        <v>5542</v>
      </c>
      <c r="G330" t="s">
        <v>5543</v>
      </c>
      <c r="H330" t="s">
        <v>5544</v>
      </c>
      <c r="I330" t="s">
        <v>5545</v>
      </c>
      <c r="J330" t="s">
        <v>5546</v>
      </c>
      <c r="K330" t="s">
        <v>5547</v>
      </c>
      <c r="L330" t="s">
        <v>5548</v>
      </c>
      <c r="M330" t="s">
        <v>5549</v>
      </c>
      <c r="N330" t="s">
        <v>5550</v>
      </c>
      <c r="O330" t="s">
        <v>5551</v>
      </c>
      <c r="P330" t="s">
        <v>5552</v>
      </c>
      <c r="Q330" t="s">
        <v>5553</v>
      </c>
      <c r="R330" t="s">
        <v>5554</v>
      </c>
    </row>
    <row r="331" spans="1:18" x14ac:dyDescent="0.25">
      <c r="A331">
        <v>330</v>
      </c>
      <c r="B331" t="s">
        <v>5555</v>
      </c>
      <c r="C331" t="s">
        <v>5556</v>
      </c>
      <c r="D331" t="s">
        <v>5557</v>
      </c>
      <c r="E331" t="s">
        <v>5558</v>
      </c>
      <c r="F331" t="s">
        <v>5559</v>
      </c>
      <c r="G331" t="s">
        <v>5560</v>
      </c>
      <c r="H331" t="s">
        <v>5561</v>
      </c>
      <c r="I331" t="s">
        <v>5562</v>
      </c>
      <c r="J331" t="s">
        <v>5563</v>
      </c>
      <c r="K331" t="s">
        <v>5564</v>
      </c>
      <c r="L331" t="s">
        <v>5565</v>
      </c>
      <c r="M331" t="s">
        <v>5566</v>
      </c>
      <c r="N331" t="s">
        <v>5567</v>
      </c>
      <c r="O331" t="s">
        <v>5568</v>
      </c>
      <c r="P331" t="s">
        <v>5569</v>
      </c>
      <c r="Q331" t="s">
        <v>5570</v>
      </c>
      <c r="R331" t="s">
        <v>5571</v>
      </c>
    </row>
    <row r="332" spans="1:18" x14ac:dyDescent="0.25">
      <c r="A332">
        <v>331</v>
      </c>
      <c r="B332" t="s">
        <v>5572</v>
      </c>
      <c r="C332" t="s">
        <v>5573</v>
      </c>
      <c r="D332" t="s">
        <v>5574</v>
      </c>
      <c r="E332" t="s">
        <v>5575</v>
      </c>
      <c r="F332" t="s">
        <v>5576</v>
      </c>
      <c r="G332" t="s">
        <v>5577</v>
      </c>
      <c r="H332" t="s">
        <v>5578</v>
      </c>
      <c r="I332" t="s">
        <v>5579</v>
      </c>
      <c r="J332" t="s">
        <v>5580</v>
      </c>
      <c r="K332" t="s">
        <v>5581</v>
      </c>
      <c r="L332" t="s">
        <v>5582</v>
      </c>
      <c r="M332" t="s">
        <v>5583</v>
      </c>
      <c r="N332" t="s">
        <v>5584</v>
      </c>
      <c r="O332" t="s">
        <v>5585</v>
      </c>
      <c r="P332" t="s">
        <v>5586</v>
      </c>
      <c r="Q332" t="s">
        <v>5587</v>
      </c>
      <c r="R332" t="s">
        <v>5588</v>
      </c>
    </row>
    <row r="333" spans="1:18" x14ac:dyDescent="0.25">
      <c r="A333">
        <v>332</v>
      </c>
      <c r="B333" t="s">
        <v>5589</v>
      </c>
      <c r="C333" t="s">
        <v>5590</v>
      </c>
      <c r="D333" t="s">
        <v>5591</v>
      </c>
      <c r="E333" t="s">
        <v>5592</v>
      </c>
      <c r="F333" t="s">
        <v>5593</v>
      </c>
      <c r="G333" t="s">
        <v>5594</v>
      </c>
      <c r="H333" t="s">
        <v>5595</v>
      </c>
      <c r="I333" t="s">
        <v>5596</v>
      </c>
      <c r="J333" t="s">
        <v>5597</v>
      </c>
      <c r="K333" t="s">
        <v>5598</v>
      </c>
      <c r="L333" t="s">
        <v>5599</v>
      </c>
      <c r="M333" t="s">
        <v>5600</v>
      </c>
      <c r="N333" t="s">
        <v>5601</v>
      </c>
      <c r="O333" t="s">
        <v>5602</v>
      </c>
      <c r="P333" t="s">
        <v>5603</v>
      </c>
      <c r="Q333" t="s">
        <v>5604</v>
      </c>
      <c r="R333" t="s">
        <v>5605</v>
      </c>
    </row>
    <row r="334" spans="1:18" x14ac:dyDescent="0.25">
      <c r="A334">
        <v>333</v>
      </c>
      <c r="B334" t="s">
        <v>5606</v>
      </c>
      <c r="C334" t="s">
        <v>5607</v>
      </c>
      <c r="D334" t="s">
        <v>5608</v>
      </c>
      <c r="E334" t="s">
        <v>5609</v>
      </c>
      <c r="F334" t="s">
        <v>5610</v>
      </c>
      <c r="G334" t="s">
        <v>5611</v>
      </c>
      <c r="H334" t="s">
        <v>5612</v>
      </c>
      <c r="I334" t="s">
        <v>5613</v>
      </c>
      <c r="J334" t="s">
        <v>5614</v>
      </c>
      <c r="K334" t="s">
        <v>5615</v>
      </c>
      <c r="L334" t="s">
        <v>5616</v>
      </c>
      <c r="M334" t="s">
        <v>5617</v>
      </c>
      <c r="N334" t="s">
        <v>5618</v>
      </c>
      <c r="O334" t="s">
        <v>5619</v>
      </c>
      <c r="P334" t="s">
        <v>5620</v>
      </c>
      <c r="Q334" t="s">
        <v>5621</v>
      </c>
      <c r="R334" t="s">
        <v>5622</v>
      </c>
    </row>
    <row r="335" spans="1:18" x14ac:dyDescent="0.25">
      <c r="A335">
        <v>334</v>
      </c>
      <c r="B335" t="s">
        <v>5623</v>
      </c>
      <c r="C335" t="s">
        <v>5624</v>
      </c>
      <c r="D335" t="s">
        <v>5626</v>
      </c>
      <c r="E335" t="s">
        <v>5627</v>
      </c>
      <c r="F335" t="s">
        <v>5628</v>
      </c>
      <c r="G335" t="s">
        <v>5629</v>
      </c>
      <c r="H335" t="s">
        <v>5630</v>
      </c>
      <c r="I335" t="s">
        <v>5631</v>
      </c>
      <c r="J335" t="s">
        <v>5632</v>
      </c>
      <c r="K335" t="s">
        <v>5633</v>
      </c>
      <c r="L335" t="s">
        <v>5634</v>
      </c>
      <c r="M335" t="s">
        <v>5635</v>
      </c>
      <c r="N335" t="s">
        <v>5636</v>
      </c>
      <c r="O335" t="s">
        <v>5637</v>
      </c>
      <c r="P335" t="s">
        <v>5638</v>
      </c>
      <c r="Q335" t="s">
        <v>5639</v>
      </c>
      <c r="R335" t="s">
        <v>5640</v>
      </c>
    </row>
    <row r="336" spans="1:18" x14ac:dyDescent="0.25">
      <c r="A336">
        <v>335</v>
      </c>
      <c r="B336" t="s">
        <v>5641</v>
      </c>
      <c r="C336" t="s">
        <v>5642</v>
      </c>
      <c r="D336" t="s">
        <v>5643</v>
      </c>
      <c r="E336" t="s">
        <v>5644</v>
      </c>
      <c r="F336" t="s">
        <v>5645</v>
      </c>
      <c r="G336" t="s">
        <v>5646</v>
      </c>
      <c r="H336" t="s">
        <v>5647</v>
      </c>
      <c r="I336" t="s">
        <v>5648</v>
      </c>
      <c r="J336" t="s">
        <v>5649</v>
      </c>
      <c r="K336" t="s">
        <v>5650</v>
      </c>
      <c r="L336" t="s">
        <v>5651</v>
      </c>
      <c r="M336" t="s">
        <v>5652</v>
      </c>
      <c r="N336" t="s">
        <v>5653</v>
      </c>
      <c r="O336" t="s">
        <v>5654</v>
      </c>
      <c r="P336" t="s">
        <v>5655</v>
      </c>
      <c r="Q336" t="s">
        <v>5656</v>
      </c>
      <c r="R336" t="s">
        <v>5657</v>
      </c>
    </row>
    <row r="337" spans="1:18" x14ac:dyDescent="0.25">
      <c r="A337">
        <v>336</v>
      </c>
      <c r="B337" t="s">
        <v>5658</v>
      </c>
      <c r="C337" t="s">
        <v>5659</v>
      </c>
      <c r="D337" t="s">
        <v>5660</v>
      </c>
      <c r="E337" t="s">
        <v>5644</v>
      </c>
      <c r="F337" t="s">
        <v>5661</v>
      </c>
      <c r="G337" t="s">
        <v>5662</v>
      </c>
      <c r="H337" t="s">
        <v>5663</v>
      </c>
      <c r="I337" t="s">
        <v>5664</v>
      </c>
      <c r="J337" t="s">
        <v>5665</v>
      </c>
      <c r="K337" t="s">
        <v>5666</v>
      </c>
      <c r="L337" t="s">
        <v>5667</v>
      </c>
      <c r="M337" t="s">
        <v>5668</v>
      </c>
      <c r="N337" t="s">
        <v>5669</v>
      </c>
      <c r="O337" t="s">
        <v>5670</v>
      </c>
      <c r="P337" t="s">
        <v>5655</v>
      </c>
      <c r="Q337" t="s">
        <v>5671</v>
      </c>
      <c r="R337" t="s">
        <v>5672</v>
      </c>
    </row>
    <row r="338" spans="1:18" x14ac:dyDescent="0.25">
      <c r="A338">
        <v>337</v>
      </c>
      <c r="B338" t="s">
        <v>5673</v>
      </c>
      <c r="C338" t="s">
        <v>5674</v>
      </c>
      <c r="D338" t="s">
        <v>5675</v>
      </c>
      <c r="E338" t="s">
        <v>5676</v>
      </c>
      <c r="F338" t="s">
        <v>5677</v>
      </c>
      <c r="G338" t="s">
        <v>5678</v>
      </c>
      <c r="H338" t="s">
        <v>5679</v>
      </c>
      <c r="I338" t="s">
        <v>5680</v>
      </c>
      <c r="J338" t="s">
        <v>5681</v>
      </c>
      <c r="K338" t="s">
        <v>5682</v>
      </c>
      <c r="L338" t="s">
        <v>5683</v>
      </c>
      <c r="M338" t="s">
        <v>5684</v>
      </c>
      <c r="N338" t="s">
        <v>5685</v>
      </c>
      <c r="O338" t="s">
        <v>5686</v>
      </c>
      <c r="P338" t="s">
        <v>5687</v>
      </c>
      <c r="Q338" t="s">
        <v>5688</v>
      </c>
      <c r="R338" t="s">
        <v>5689</v>
      </c>
    </row>
    <row r="339" spans="1:18" x14ac:dyDescent="0.25">
      <c r="A339">
        <v>338</v>
      </c>
      <c r="B339" t="s">
        <v>5690</v>
      </c>
      <c r="C339" t="s">
        <v>5691</v>
      </c>
      <c r="D339" t="s">
        <v>5692</v>
      </c>
      <c r="E339" t="s">
        <v>5693</v>
      </c>
      <c r="F339" t="s">
        <v>5694</v>
      </c>
      <c r="G339" t="s">
        <v>5695</v>
      </c>
      <c r="H339" t="s">
        <v>5696</v>
      </c>
      <c r="I339" t="s">
        <v>5697</v>
      </c>
      <c r="J339" t="s">
        <v>5698</v>
      </c>
      <c r="K339" t="s">
        <v>5699</v>
      </c>
      <c r="L339" t="s">
        <v>5700</v>
      </c>
      <c r="M339" t="s">
        <v>5701</v>
      </c>
      <c r="N339" t="s">
        <v>5702</v>
      </c>
      <c r="O339" t="s">
        <v>5703</v>
      </c>
      <c r="P339" t="s">
        <v>5704</v>
      </c>
      <c r="Q339" t="s">
        <v>5705</v>
      </c>
      <c r="R339" t="s">
        <v>5706</v>
      </c>
    </row>
    <row r="340" spans="1:18" x14ac:dyDescent="0.25">
      <c r="A340">
        <v>339</v>
      </c>
      <c r="B340" t="s">
        <v>5707</v>
      </c>
      <c r="C340" t="s">
        <v>5708</v>
      </c>
      <c r="D340" t="s">
        <v>5709</v>
      </c>
      <c r="E340" t="s">
        <v>5710</v>
      </c>
      <c r="F340" t="s">
        <v>5711</v>
      </c>
      <c r="G340" t="s">
        <v>5712</v>
      </c>
      <c r="H340" t="s">
        <v>5713</v>
      </c>
      <c r="I340" t="s">
        <v>5714</v>
      </c>
      <c r="J340" t="s">
        <v>5715</v>
      </c>
      <c r="K340" t="s">
        <v>5716</v>
      </c>
      <c r="L340" t="s">
        <v>5717</v>
      </c>
      <c r="M340" t="s">
        <v>5718</v>
      </c>
      <c r="N340" t="s">
        <v>5719</v>
      </c>
      <c r="O340" t="s">
        <v>5720</v>
      </c>
      <c r="P340" t="s">
        <v>5721</v>
      </c>
      <c r="Q340" t="s">
        <v>5722</v>
      </c>
      <c r="R340" t="s">
        <v>5723</v>
      </c>
    </row>
    <row r="341" spans="1:18" x14ac:dyDescent="0.25">
      <c r="A341">
        <v>340</v>
      </c>
      <c r="B341" t="s">
        <v>5724</v>
      </c>
      <c r="C341" t="s">
        <v>5725</v>
      </c>
      <c r="D341" t="s">
        <v>5726</v>
      </c>
      <c r="E341" t="s">
        <v>5727</v>
      </c>
      <c r="F341" t="s">
        <v>5728</v>
      </c>
      <c r="G341" t="s">
        <v>5729</v>
      </c>
      <c r="H341" t="s">
        <v>5730</v>
      </c>
      <c r="I341" t="s">
        <v>5731</v>
      </c>
      <c r="J341" t="s">
        <v>5732</v>
      </c>
      <c r="K341" t="s">
        <v>5733</v>
      </c>
      <c r="L341" t="s">
        <v>5734</v>
      </c>
      <c r="M341" t="s">
        <v>5735</v>
      </c>
      <c r="N341" t="s">
        <v>5736</v>
      </c>
      <c r="O341" t="s">
        <v>5737</v>
      </c>
      <c r="P341" t="s">
        <v>5738</v>
      </c>
      <c r="Q341" t="s">
        <v>5739</v>
      </c>
      <c r="R341" t="s">
        <v>5740</v>
      </c>
    </row>
    <row r="342" spans="1:18" x14ac:dyDescent="0.25">
      <c r="A342">
        <v>341</v>
      </c>
      <c r="B342" t="s">
        <v>5741</v>
      </c>
      <c r="C342" t="s">
        <v>5742</v>
      </c>
      <c r="D342" t="s">
        <v>5743</v>
      </c>
      <c r="E342" t="s">
        <v>5744</v>
      </c>
      <c r="F342" t="s">
        <v>5745</v>
      </c>
      <c r="G342" t="s">
        <v>5746</v>
      </c>
      <c r="H342" t="s">
        <v>5747</v>
      </c>
      <c r="I342" t="s">
        <v>5748</v>
      </c>
      <c r="J342" t="s">
        <v>5749</v>
      </c>
      <c r="K342" t="s">
        <v>5750</v>
      </c>
      <c r="L342" t="s">
        <v>5751</v>
      </c>
      <c r="M342" t="s">
        <v>5752</v>
      </c>
      <c r="N342" t="s">
        <v>5753</v>
      </c>
      <c r="O342" t="s">
        <v>5754</v>
      </c>
      <c r="P342" t="s">
        <v>5755</v>
      </c>
      <c r="Q342" t="s">
        <v>5756</v>
      </c>
      <c r="R342" t="s">
        <v>5757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1:Z342"/>
  <sheetViews>
    <sheetView topLeftCell="A291" zoomScale="55" zoomScaleNormal="55" workbookViewId="0">
      <selection activeCell="A343" sqref="A343"/>
    </sheetView>
  </sheetViews>
  <sheetFormatPr defaultColWidth="13.140625" defaultRowHeight="15" x14ac:dyDescent="0.25"/>
  <sheetData>
    <row r="1" spans="1:26" x14ac:dyDescent="0.25">
      <c r="A1" s="9" t="s">
        <v>22</v>
      </c>
      <c r="B1" s="9" t="s">
        <v>11</v>
      </c>
      <c r="C1" s="9" t="s">
        <v>14</v>
      </c>
      <c r="D1" s="9" t="s">
        <v>16</v>
      </c>
      <c r="E1" s="9" t="s">
        <v>18</v>
      </c>
      <c r="F1" s="9" t="s">
        <v>24</v>
      </c>
      <c r="G1" t="s">
        <v>26</v>
      </c>
      <c r="H1" s="9" t="s">
        <v>27</v>
      </c>
      <c r="I1" s="9" t="s">
        <v>28</v>
      </c>
      <c r="J1" s="9" t="s">
        <v>29</v>
      </c>
      <c r="K1" s="9" t="s">
        <v>30</v>
      </c>
      <c r="L1" t="s">
        <v>31</v>
      </c>
      <c r="M1" t="s">
        <v>32</v>
      </c>
      <c r="N1" t="s">
        <v>213</v>
      </c>
      <c r="O1" t="s">
        <v>214</v>
      </c>
      <c r="P1" t="s">
        <v>216</v>
      </c>
      <c r="Q1" t="s">
        <v>219</v>
      </c>
      <c r="R1" t="s">
        <v>220</v>
      </c>
      <c r="Z1">
        <v>59</v>
      </c>
    </row>
    <row r="2" spans="1:26" x14ac:dyDescent="0.25">
      <c r="A2">
        <v>1</v>
      </c>
      <c r="B2">
        <v>157.22999999999999</v>
      </c>
      <c r="C2">
        <v>46.85</v>
      </c>
      <c r="D2">
        <v>76.459999999999994</v>
      </c>
      <c r="E2">
        <v>58.38</v>
      </c>
      <c r="F2">
        <v>2046.68</v>
      </c>
      <c r="G2">
        <v>103.65</v>
      </c>
      <c r="H2">
        <v>37.35</v>
      </c>
      <c r="I2">
        <v>54.43</v>
      </c>
      <c r="J2">
        <v>37.39</v>
      </c>
      <c r="K2">
        <v>189.71</v>
      </c>
      <c r="L2">
        <v>32.43</v>
      </c>
      <c r="M2">
        <v>67.86</v>
      </c>
      <c r="N2">
        <v>41.58</v>
      </c>
      <c r="O2">
        <v>34.1</v>
      </c>
      <c r="P2">
        <v>77.56</v>
      </c>
      <c r="Q2">
        <v>87.13</v>
      </c>
      <c r="R2">
        <v>108.99</v>
      </c>
    </row>
    <row r="3" spans="1:26" x14ac:dyDescent="0.25">
      <c r="A3">
        <v>2</v>
      </c>
      <c r="B3">
        <v>157.16999999999999</v>
      </c>
      <c r="C3">
        <v>46.93</v>
      </c>
      <c r="D3">
        <v>76.27</v>
      </c>
      <c r="E3">
        <v>58.93</v>
      </c>
      <c r="F3">
        <v>2048.15</v>
      </c>
      <c r="G3">
        <v>103.95</v>
      </c>
      <c r="H3">
        <v>37.28</v>
      </c>
      <c r="I3">
        <v>54.44</v>
      </c>
      <c r="J3">
        <v>37.42</v>
      </c>
      <c r="K3">
        <v>189.69</v>
      </c>
      <c r="L3">
        <v>32.200000000000003</v>
      </c>
      <c r="M3">
        <v>67.89</v>
      </c>
      <c r="N3">
        <v>41.68</v>
      </c>
      <c r="O3">
        <v>34.24</v>
      </c>
      <c r="P3">
        <v>78.23</v>
      </c>
      <c r="Q3">
        <v>87.24</v>
      </c>
      <c r="R3">
        <v>109.74</v>
      </c>
    </row>
    <row r="4" spans="1:26" x14ac:dyDescent="0.25">
      <c r="A4">
        <v>3</v>
      </c>
      <c r="B4">
        <v>157.13999999999999</v>
      </c>
      <c r="C4">
        <v>46.95</v>
      </c>
      <c r="D4">
        <v>76.319999999999993</v>
      </c>
      <c r="E4">
        <v>58.93</v>
      </c>
      <c r="F4">
        <v>2048.61</v>
      </c>
      <c r="G4">
        <v>104.09</v>
      </c>
      <c r="H4">
        <v>37.44</v>
      </c>
      <c r="I4">
        <v>54.47</v>
      </c>
      <c r="J4">
        <v>37.47</v>
      </c>
      <c r="K4">
        <v>189.73</v>
      </c>
      <c r="L4">
        <v>32.200000000000003</v>
      </c>
      <c r="M4">
        <v>68</v>
      </c>
      <c r="N4">
        <v>41.86</v>
      </c>
      <c r="O4">
        <v>34.42</v>
      </c>
      <c r="P4">
        <v>78.23</v>
      </c>
      <c r="Q4">
        <v>87.12</v>
      </c>
      <c r="R4">
        <v>109.81</v>
      </c>
    </row>
    <row r="5" spans="1:26" x14ac:dyDescent="0.25">
      <c r="A5">
        <v>4</v>
      </c>
      <c r="B5">
        <v>157.26</v>
      </c>
      <c r="C5">
        <v>46.99</v>
      </c>
      <c r="D5">
        <v>76.3</v>
      </c>
      <c r="E5">
        <v>58.93</v>
      </c>
      <c r="F5">
        <v>2048.92</v>
      </c>
      <c r="G5">
        <v>103.68</v>
      </c>
      <c r="H5">
        <v>37.380000000000003</v>
      </c>
      <c r="I5">
        <v>54.5</v>
      </c>
      <c r="J5">
        <v>37.49</v>
      </c>
      <c r="K5">
        <v>189.75</v>
      </c>
      <c r="L5">
        <v>32.24</v>
      </c>
      <c r="M5">
        <v>67.94</v>
      </c>
      <c r="N5">
        <v>41.92</v>
      </c>
      <c r="O5">
        <v>34.4</v>
      </c>
      <c r="P5">
        <v>78.23</v>
      </c>
      <c r="Q5">
        <v>87.25</v>
      </c>
      <c r="R5">
        <v>109.74</v>
      </c>
    </row>
    <row r="6" spans="1:26" x14ac:dyDescent="0.25">
      <c r="A6">
        <v>5</v>
      </c>
      <c r="B6">
        <v>157.18</v>
      </c>
      <c r="C6">
        <v>47.01</v>
      </c>
      <c r="D6">
        <v>76.319999999999993</v>
      </c>
      <c r="E6">
        <v>58.67</v>
      </c>
      <c r="F6">
        <v>2048.3200000000002</v>
      </c>
      <c r="G6">
        <v>104.1</v>
      </c>
      <c r="H6" s="9">
        <v>37.380000000000003</v>
      </c>
      <c r="I6" s="9">
        <v>54.5</v>
      </c>
      <c r="J6" s="9">
        <v>37.49</v>
      </c>
      <c r="K6" s="9">
        <v>189.75</v>
      </c>
      <c r="L6" s="9">
        <v>32.24</v>
      </c>
      <c r="M6" s="9">
        <v>67.94</v>
      </c>
      <c r="N6" s="9">
        <v>41.92</v>
      </c>
      <c r="O6" s="9">
        <v>34.4</v>
      </c>
      <c r="P6" s="9">
        <v>78.23</v>
      </c>
      <c r="Q6" s="9">
        <v>87.25</v>
      </c>
      <c r="R6" s="9">
        <v>109.74</v>
      </c>
    </row>
    <row r="7" spans="1:26" x14ac:dyDescent="0.25">
      <c r="A7">
        <v>6</v>
      </c>
      <c r="B7">
        <v>157.22</v>
      </c>
      <c r="C7">
        <v>47</v>
      </c>
      <c r="D7">
        <v>76.41</v>
      </c>
      <c r="E7">
        <v>59.11</v>
      </c>
      <c r="F7">
        <v>2049.21</v>
      </c>
      <c r="G7">
        <v>104.21</v>
      </c>
      <c r="H7">
        <v>37.39</v>
      </c>
      <c r="I7">
        <v>54.51</v>
      </c>
      <c r="J7">
        <v>37.47</v>
      </c>
      <c r="K7">
        <v>189.81</v>
      </c>
      <c r="L7">
        <v>32.42</v>
      </c>
      <c r="M7">
        <v>67.959999999999994</v>
      </c>
      <c r="N7">
        <v>41.93</v>
      </c>
      <c r="O7">
        <v>34.46</v>
      </c>
      <c r="P7">
        <v>78.349999999999994</v>
      </c>
      <c r="Q7">
        <v>87.25</v>
      </c>
      <c r="R7">
        <v>109.63</v>
      </c>
    </row>
    <row r="8" spans="1:26" x14ac:dyDescent="0.25">
      <c r="A8">
        <v>7</v>
      </c>
      <c r="B8">
        <v>156.91</v>
      </c>
      <c r="C8">
        <v>47.1</v>
      </c>
      <c r="D8">
        <v>76.31</v>
      </c>
      <c r="E8">
        <v>58.98</v>
      </c>
      <c r="F8">
        <v>2049.5100000000002</v>
      </c>
      <c r="G8">
        <v>104.21</v>
      </c>
      <c r="H8">
        <v>37.36</v>
      </c>
      <c r="I8">
        <v>54.51</v>
      </c>
      <c r="J8">
        <v>37.49</v>
      </c>
      <c r="K8">
        <v>189.9</v>
      </c>
      <c r="L8">
        <v>32.17</v>
      </c>
      <c r="M8">
        <v>67.86</v>
      </c>
      <c r="N8">
        <v>41.9</v>
      </c>
      <c r="O8">
        <v>34.409999999999997</v>
      </c>
      <c r="P8">
        <v>78.349999999999994</v>
      </c>
      <c r="Q8">
        <v>87.17</v>
      </c>
      <c r="R8">
        <v>109.7</v>
      </c>
    </row>
    <row r="9" spans="1:26" x14ac:dyDescent="0.25">
      <c r="A9">
        <v>8</v>
      </c>
      <c r="B9">
        <v>157.01</v>
      </c>
      <c r="C9">
        <v>47.13</v>
      </c>
      <c r="D9">
        <v>76.31</v>
      </c>
      <c r="E9">
        <v>59</v>
      </c>
      <c r="F9">
        <v>2049.16</v>
      </c>
      <c r="G9">
        <v>103.93</v>
      </c>
      <c r="H9">
        <v>37.25</v>
      </c>
      <c r="I9">
        <v>54.37</v>
      </c>
      <c r="J9">
        <v>37.4</v>
      </c>
      <c r="K9">
        <v>189.68</v>
      </c>
      <c r="L9">
        <v>32.46</v>
      </c>
      <c r="M9">
        <v>67.88</v>
      </c>
      <c r="N9">
        <v>42.03</v>
      </c>
      <c r="O9">
        <v>34.36</v>
      </c>
      <c r="P9">
        <v>78.349999999999994</v>
      </c>
      <c r="Q9">
        <v>87.2</v>
      </c>
      <c r="R9">
        <v>109.74</v>
      </c>
    </row>
    <row r="10" spans="1:26" x14ac:dyDescent="0.25">
      <c r="A10">
        <v>9</v>
      </c>
      <c r="B10">
        <v>156.83000000000001</v>
      </c>
      <c r="C10">
        <v>47.18</v>
      </c>
      <c r="D10">
        <v>76.2</v>
      </c>
      <c r="E10">
        <v>58.78</v>
      </c>
      <c r="F10">
        <v>2049.62</v>
      </c>
      <c r="G10">
        <v>104.3</v>
      </c>
      <c r="H10">
        <v>37.26</v>
      </c>
      <c r="I10">
        <v>54.47</v>
      </c>
      <c r="J10">
        <v>37.47</v>
      </c>
      <c r="K10">
        <v>189.83</v>
      </c>
      <c r="L10">
        <v>32.35</v>
      </c>
      <c r="M10">
        <v>68.05</v>
      </c>
      <c r="N10">
        <v>42.07</v>
      </c>
      <c r="O10">
        <v>34.24</v>
      </c>
      <c r="P10">
        <v>78.349999999999994</v>
      </c>
      <c r="Q10">
        <v>87.2</v>
      </c>
      <c r="R10">
        <v>109.65</v>
      </c>
    </row>
    <row r="11" spans="1:26" x14ac:dyDescent="0.25">
      <c r="A11">
        <v>10</v>
      </c>
      <c r="B11">
        <v>156.97</v>
      </c>
      <c r="C11">
        <v>47.19</v>
      </c>
      <c r="D11">
        <v>76.180000000000007</v>
      </c>
      <c r="E11">
        <v>58.81</v>
      </c>
      <c r="F11">
        <v>2049.59</v>
      </c>
      <c r="G11">
        <v>104.08</v>
      </c>
      <c r="H11">
        <v>37.380000000000003</v>
      </c>
      <c r="I11">
        <v>54.44</v>
      </c>
      <c r="J11">
        <v>37.479999999999997</v>
      </c>
      <c r="K11">
        <v>189.82</v>
      </c>
      <c r="L11">
        <v>32.36</v>
      </c>
      <c r="M11">
        <v>67.91</v>
      </c>
      <c r="N11">
        <v>42.04</v>
      </c>
      <c r="O11">
        <v>34.369999999999997</v>
      </c>
      <c r="P11">
        <v>78.349999999999994</v>
      </c>
      <c r="Q11">
        <v>87.2</v>
      </c>
      <c r="R11">
        <v>109.7</v>
      </c>
    </row>
    <row r="12" spans="1:26" x14ac:dyDescent="0.25">
      <c r="A12">
        <v>11</v>
      </c>
      <c r="B12">
        <v>157.02000000000001</v>
      </c>
      <c r="C12">
        <v>47.2</v>
      </c>
      <c r="D12">
        <v>76.12</v>
      </c>
      <c r="E12">
        <v>59</v>
      </c>
      <c r="F12">
        <v>2049.38</v>
      </c>
      <c r="G12">
        <v>104.02</v>
      </c>
      <c r="H12">
        <v>37.159999999999997</v>
      </c>
      <c r="I12">
        <v>54.46</v>
      </c>
      <c r="J12">
        <v>37.5</v>
      </c>
      <c r="K12">
        <v>189.89</v>
      </c>
      <c r="L12">
        <v>32.36</v>
      </c>
      <c r="M12">
        <v>68.02</v>
      </c>
      <c r="N12">
        <v>42.01</v>
      </c>
      <c r="O12">
        <v>34.380000000000003</v>
      </c>
      <c r="P12">
        <v>78.349999999999994</v>
      </c>
      <c r="Q12">
        <v>87.19</v>
      </c>
      <c r="R12">
        <v>109.71</v>
      </c>
    </row>
    <row r="13" spans="1:26" x14ac:dyDescent="0.25">
      <c r="A13">
        <v>12</v>
      </c>
      <c r="B13">
        <v>157.06</v>
      </c>
      <c r="C13">
        <v>47.2</v>
      </c>
      <c r="D13">
        <v>76.11</v>
      </c>
      <c r="E13">
        <v>58.93</v>
      </c>
      <c r="F13">
        <v>2049.4699999999998</v>
      </c>
      <c r="G13">
        <v>103.94</v>
      </c>
      <c r="H13">
        <v>37.21</v>
      </c>
      <c r="I13">
        <v>54.45</v>
      </c>
      <c r="J13">
        <v>37.479999999999997</v>
      </c>
      <c r="K13">
        <v>189.75</v>
      </c>
      <c r="L13">
        <v>32.15</v>
      </c>
      <c r="M13">
        <v>68.09</v>
      </c>
      <c r="N13">
        <v>41.86</v>
      </c>
      <c r="O13">
        <v>34.380000000000003</v>
      </c>
      <c r="P13">
        <v>78.349999999999994</v>
      </c>
      <c r="Q13">
        <v>87.18</v>
      </c>
      <c r="R13">
        <v>109.8</v>
      </c>
    </row>
    <row r="14" spans="1:26" x14ac:dyDescent="0.25">
      <c r="A14">
        <v>13</v>
      </c>
      <c r="B14">
        <v>156.99</v>
      </c>
      <c r="C14">
        <v>47.03</v>
      </c>
      <c r="D14">
        <v>76.209999999999994</v>
      </c>
      <c r="E14">
        <v>58.95</v>
      </c>
      <c r="F14">
        <v>2049.5</v>
      </c>
      <c r="G14">
        <v>103.9</v>
      </c>
      <c r="H14">
        <v>37.47</v>
      </c>
      <c r="I14">
        <v>54.48</v>
      </c>
      <c r="J14">
        <v>37.5</v>
      </c>
      <c r="K14">
        <v>189.95</v>
      </c>
      <c r="L14">
        <v>32.340000000000003</v>
      </c>
      <c r="M14">
        <v>67.98</v>
      </c>
      <c r="N14">
        <v>42.13</v>
      </c>
      <c r="O14">
        <v>34.35</v>
      </c>
      <c r="P14">
        <v>78.13</v>
      </c>
      <c r="Q14">
        <v>87.14</v>
      </c>
      <c r="R14">
        <v>109.84</v>
      </c>
    </row>
    <row r="15" spans="1:26" x14ac:dyDescent="0.25">
      <c r="A15">
        <v>14</v>
      </c>
      <c r="B15">
        <v>157.22</v>
      </c>
      <c r="C15">
        <v>47.29</v>
      </c>
      <c r="D15">
        <v>76.209999999999994</v>
      </c>
      <c r="E15">
        <v>59.19</v>
      </c>
      <c r="F15">
        <v>2050.09</v>
      </c>
      <c r="G15">
        <v>104.29</v>
      </c>
      <c r="H15">
        <v>37.229999999999997</v>
      </c>
      <c r="I15">
        <v>54.51</v>
      </c>
      <c r="J15">
        <v>37.49</v>
      </c>
      <c r="K15">
        <v>189.91</v>
      </c>
      <c r="L15">
        <v>32.340000000000003</v>
      </c>
      <c r="M15">
        <v>67.98</v>
      </c>
      <c r="N15">
        <v>42.13</v>
      </c>
      <c r="O15">
        <v>34.39</v>
      </c>
      <c r="P15">
        <v>78.13</v>
      </c>
      <c r="Q15">
        <v>87.21</v>
      </c>
      <c r="R15">
        <v>109.81</v>
      </c>
    </row>
    <row r="16" spans="1:26" x14ac:dyDescent="0.25">
      <c r="A16">
        <v>15</v>
      </c>
      <c r="B16">
        <v>156.91999999999999</v>
      </c>
      <c r="C16">
        <v>47.3</v>
      </c>
      <c r="D16">
        <v>76.33</v>
      </c>
      <c r="E16">
        <v>59.04</v>
      </c>
      <c r="F16">
        <v>2049.5500000000002</v>
      </c>
      <c r="G16">
        <v>104.27</v>
      </c>
      <c r="H16">
        <v>37.450000000000003</v>
      </c>
      <c r="I16">
        <v>54.51</v>
      </c>
      <c r="J16">
        <v>37.479999999999997</v>
      </c>
      <c r="K16">
        <v>190.05</v>
      </c>
      <c r="L16">
        <v>32.340000000000003</v>
      </c>
      <c r="M16">
        <v>67.959999999999994</v>
      </c>
      <c r="N16">
        <v>42.13</v>
      </c>
      <c r="O16">
        <v>34.39</v>
      </c>
      <c r="P16">
        <v>78.13</v>
      </c>
      <c r="Q16">
        <v>87.16</v>
      </c>
      <c r="R16">
        <v>109.67</v>
      </c>
    </row>
    <row r="17" spans="1:18" x14ac:dyDescent="0.25">
      <c r="A17">
        <v>16</v>
      </c>
      <c r="B17">
        <v>156.76</v>
      </c>
      <c r="C17">
        <v>47.35</v>
      </c>
      <c r="D17">
        <v>76.27</v>
      </c>
      <c r="E17">
        <v>59.13</v>
      </c>
      <c r="F17">
        <v>2049.5500000000002</v>
      </c>
      <c r="G17">
        <v>103.85</v>
      </c>
      <c r="H17">
        <v>37.31</v>
      </c>
      <c r="I17">
        <v>54.49</v>
      </c>
      <c r="J17">
        <v>37.479999999999997</v>
      </c>
      <c r="K17">
        <v>190.08</v>
      </c>
      <c r="L17">
        <v>32.53</v>
      </c>
      <c r="M17">
        <v>68.03</v>
      </c>
      <c r="N17">
        <v>42.13</v>
      </c>
      <c r="O17">
        <v>34.409999999999997</v>
      </c>
      <c r="P17">
        <v>78.13</v>
      </c>
      <c r="Q17">
        <v>87.17</v>
      </c>
      <c r="R17">
        <v>109.68</v>
      </c>
    </row>
    <row r="18" spans="1:18" x14ac:dyDescent="0.25">
      <c r="A18">
        <v>17</v>
      </c>
      <c r="B18">
        <v>156.79</v>
      </c>
      <c r="C18">
        <v>47.34</v>
      </c>
      <c r="D18">
        <v>76.28</v>
      </c>
      <c r="E18">
        <v>59.09</v>
      </c>
      <c r="F18">
        <v>2049.58</v>
      </c>
      <c r="G18">
        <v>103.86</v>
      </c>
      <c r="H18">
        <v>37.299999999999997</v>
      </c>
      <c r="I18">
        <v>54.52</v>
      </c>
      <c r="J18">
        <v>37.479999999999997</v>
      </c>
      <c r="K18">
        <v>190.03</v>
      </c>
      <c r="L18">
        <v>32.39</v>
      </c>
      <c r="M18">
        <v>67.89</v>
      </c>
      <c r="N18">
        <v>42.17</v>
      </c>
      <c r="O18">
        <v>34.42</v>
      </c>
      <c r="P18">
        <v>78.41</v>
      </c>
      <c r="Q18">
        <v>87.2</v>
      </c>
      <c r="R18">
        <v>109.71</v>
      </c>
    </row>
    <row r="19" spans="1:18" x14ac:dyDescent="0.25">
      <c r="A19">
        <v>18</v>
      </c>
      <c r="B19">
        <v>156.79</v>
      </c>
      <c r="C19">
        <v>47.37</v>
      </c>
      <c r="D19">
        <v>76.430000000000007</v>
      </c>
      <c r="E19">
        <v>59.2</v>
      </c>
      <c r="F19">
        <v>2050.46</v>
      </c>
      <c r="G19">
        <v>104.01</v>
      </c>
      <c r="H19">
        <v>37.36</v>
      </c>
      <c r="I19">
        <v>54.54</v>
      </c>
      <c r="J19">
        <v>37.49</v>
      </c>
      <c r="K19">
        <v>190.12</v>
      </c>
      <c r="L19">
        <v>32.44</v>
      </c>
      <c r="M19">
        <v>67.900000000000006</v>
      </c>
      <c r="N19">
        <v>42.2</v>
      </c>
      <c r="O19">
        <v>34.51</v>
      </c>
      <c r="P19">
        <v>78.459999999999994</v>
      </c>
      <c r="Q19">
        <v>87.19</v>
      </c>
      <c r="R19">
        <v>109.75</v>
      </c>
    </row>
    <row r="20" spans="1:18" x14ac:dyDescent="0.25">
      <c r="A20">
        <v>19</v>
      </c>
      <c r="B20">
        <v>156.99</v>
      </c>
      <c r="C20">
        <v>47.37</v>
      </c>
      <c r="D20">
        <v>76.44</v>
      </c>
      <c r="E20">
        <v>59.59</v>
      </c>
      <c r="F20">
        <v>2051.11</v>
      </c>
      <c r="G20">
        <v>103.98</v>
      </c>
      <c r="H20">
        <v>37.33</v>
      </c>
      <c r="I20">
        <v>54.54</v>
      </c>
      <c r="J20">
        <v>37.549999999999997</v>
      </c>
      <c r="K20">
        <v>190.36</v>
      </c>
      <c r="L20">
        <v>32.44</v>
      </c>
      <c r="M20">
        <v>67.91</v>
      </c>
      <c r="N20">
        <v>42.22</v>
      </c>
      <c r="O20">
        <v>34.51</v>
      </c>
      <c r="P20">
        <v>78.7</v>
      </c>
      <c r="Q20">
        <v>87.21</v>
      </c>
      <c r="R20">
        <v>109.85</v>
      </c>
    </row>
    <row r="21" spans="1:18" x14ac:dyDescent="0.25">
      <c r="A21">
        <v>20</v>
      </c>
      <c r="B21">
        <v>157.1</v>
      </c>
      <c r="C21">
        <v>47.43</v>
      </c>
      <c r="D21">
        <v>76.489999999999995</v>
      </c>
      <c r="E21">
        <v>59.67</v>
      </c>
      <c r="F21">
        <v>2051.58</v>
      </c>
      <c r="G21">
        <v>104.17</v>
      </c>
      <c r="H21">
        <v>37.36</v>
      </c>
      <c r="I21">
        <v>54.53</v>
      </c>
      <c r="J21">
        <v>37.549999999999997</v>
      </c>
      <c r="K21">
        <v>190.25</v>
      </c>
      <c r="L21">
        <v>32.44</v>
      </c>
      <c r="M21">
        <v>67.959999999999994</v>
      </c>
      <c r="N21">
        <v>42.26</v>
      </c>
      <c r="O21">
        <v>34.520000000000003</v>
      </c>
      <c r="P21">
        <v>78.7</v>
      </c>
      <c r="Q21">
        <v>87.22</v>
      </c>
      <c r="R21">
        <v>109.89</v>
      </c>
    </row>
    <row r="22" spans="1:18" x14ac:dyDescent="0.25">
      <c r="A22">
        <v>21</v>
      </c>
      <c r="B22">
        <v>157.30000000000001</v>
      </c>
      <c r="C22">
        <v>47.43</v>
      </c>
      <c r="D22">
        <v>76.66</v>
      </c>
      <c r="E22">
        <v>60</v>
      </c>
      <c r="F22">
        <v>2051.9699999999998</v>
      </c>
      <c r="G22">
        <v>104.31</v>
      </c>
      <c r="H22">
        <v>37.44</v>
      </c>
      <c r="I22">
        <v>54.52</v>
      </c>
      <c r="J22">
        <v>37.590000000000003</v>
      </c>
      <c r="K22">
        <v>190.32</v>
      </c>
      <c r="L22">
        <v>32.659999999999997</v>
      </c>
      <c r="M22">
        <v>68</v>
      </c>
      <c r="N22">
        <v>42.27</v>
      </c>
      <c r="O22">
        <v>34.56</v>
      </c>
      <c r="P22">
        <v>78.900000000000006</v>
      </c>
      <c r="Q22">
        <v>87.2</v>
      </c>
      <c r="R22">
        <v>109.94</v>
      </c>
    </row>
    <row r="23" spans="1:18" x14ac:dyDescent="0.25">
      <c r="A23">
        <v>22</v>
      </c>
      <c r="B23">
        <v>157.63</v>
      </c>
      <c r="C23">
        <v>47.43</v>
      </c>
      <c r="D23">
        <v>76.650000000000006</v>
      </c>
      <c r="E23">
        <v>59.94</v>
      </c>
      <c r="F23">
        <v>2052.75</v>
      </c>
      <c r="G23">
        <v>104.39</v>
      </c>
      <c r="H23">
        <v>37.369999999999997</v>
      </c>
      <c r="I23">
        <v>54.54</v>
      </c>
      <c r="J23">
        <v>37.619999999999997</v>
      </c>
      <c r="K23">
        <v>190.48</v>
      </c>
      <c r="L23">
        <v>32.659999999999997</v>
      </c>
      <c r="M23">
        <v>68.010000000000005</v>
      </c>
      <c r="N23">
        <v>42.3</v>
      </c>
      <c r="O23">
        <v>34.61</v>
      </c>
      <c r="P23">
        <v>79.06</v>
      </c>
      <c r="Q23">
        <v>87.2</v>
      </c>
      <c r="R23">
        <v>110.08</v>
      </c>
    </row>
    <row r="24" spans="1:18" x14ac:dyDescent="0.25">
      <c r="A24">
        <v>23</v>
      </c>
      <c r="B24">
        <v>157.72</v>
      </c>
      <c r="C24">
        <v>47.43</v>
      </c>
      <c r="D24">
        <v>76.62</v>
      </c>
      <c r="E24">
        <v>60.04</v>
      </c>
      <c r="F24">
        <v>2051.9699999999998</v>
      </c>
      <c r="G24">
        <v>104.32</v>
      </c>
      <c r="H24">
        <v>37.450000000000003</v>
      </c>
      <c r="I24">
        <v>54.52</v>
      </c>
      <c r="J24">
        <v>37.630000000000003</v>
      </c>
      <c r="K24">
        <v>190.48</v>
      </c>
      <c r="L24">
        <v>32.58</v>
      </c>
      <c r="M24">
        <v>67.989999999999995</v>
      </c>
      <c r="N24">
        <v>42.31</v>
      </c>
      <c r="O24">
        <v>34.6</v>
      </c>
      <c r="P24">
        <v>78.88</v>
      </c>
      <c r="Q24">
        <v>87.2</v>
      </c>
      <c r="R24">
        <v>110.08</v>
      </c>
    </row>
    <row r="25" spans="1:18" x14ac:dyDescent="0.25">
      <c r="A25">
        <v>24</v>
      </c>
      <c r="B25">
        <v>157.71</v>
      </c>
      <c r="C25">
        <v>47.46</v>
      </c>
      <c r="D25">
        <v>76.61</v>
      </c>
      <c r="E25">
        <v>59.93</v>
      </c>
      <c r="F25">
        <v>2051.8200000000002</v>
      </c>
      <c r="G25">
        <v>104.47</v>
      </c>
      <c r="H25">
        <v>37.46</v>
      </c>
      <c r="I25">
        <v>54.54</v>
      </c>
      <c r="J25">
        <v>37.619999999999997</v>
      </c>
      <c r="K25">
        <v>190.53</v>
      </c>
      <c r="L25">
        <v>32.6</v>
      </c>
      <c r="M25">
        <v>67.92</v>
      </c>
      <c r="N25">
        <v>42.25</v>
      </c>
      <c r="O25">
        <v>34.58</v>
      </c>
      <c r="P25">
        <v>78.88</v>
      </c>
      <c r="Q25">
        <v>87.14</v>
      </c>
      <c r="R25">
        <v>110.14</v>
      </c>
    </row>
    <row r="26" spans="1:18" x14ac:dyDescent="0.25">
      <c r="A26">
        <v>25</v>
      </c>
      <c r="B26">
        <v>157.9</v>
      </c>
      <c r="C26">
        <v>47.46</v>
      </c>
      <c r="D26">
        <v>76.59</v>
      </c>
      <c r="E26">
        <v>59.74</v>
      </c>
      <c r="F26">
        <v>2052.1799999999998</v>
      </c>
      <c r="G26">
        <v>104.33</v>
      </c>
      <c r="H26">
        <v>37.44</v>
      </c>
      <c r="I26">
        <v>54.56</v>
      </c>
      <c r="J26">
        <v>37.659999999999997</v>
      </c>
      <c r="K26">
        <v>190.38</v>
      </c>
      <c r="L26">
        <v>32.590000000000003</v>
      </c>
      <c r="M26">
        <v>67.94</v>
      </c>
      <c r="N26">
        <v>42.26</v>
      </c>
      <c r="O26">
        <v>34.64</v>
      </c>
      <c r="P26">
        <v>78.88</v>
      </c>
      <c r="Q26">
        <v>87.15</v>
      </c>
      <c r="R26">
        <v>110.17</v>
      </c>
    </row>
    <row r="27" spans="1:18" x14ac:dyDescent="0.25">
      <c r="A27">
        <v>26</v>
      </c>
      <c r="B27">
        <v>157.83000000000001</v>
      </c>
      <c r="C27">
        <v>47.37</v>
      </c>
      <c r="D27">
        <v>76.8</v>
      </c>
      <c r="E27">
        <v>59.69</v>
      </c>
      <c r="F27">
        <v>2052.2199999999998</v>
      </c>
      <c r="G27">
        <v>104.24</v>
      </c>
      <c r="H27">
        <v>37.35</v>
      </c>
      <c r="I27">
        <v>54.58</v>
      </c>
      <c r="J27">
        <v>37.619999999999997</v>
      </c>
      <c r="K27">
        <v>190.59</v>
      </c>
      <c r="L27">
        <v>32.630000000000003</v>
      </c>
      <c r="M27">
        <v>67.92</v>
      </c>
      <c r="N27">
        <v>42.22</v>
      </c>
      <c r="O27">
        <v>34.57</v>
      </c>
      <c r="P27">
        <v>78.83</v>
      </c>
      <c r="Q27">
        <v>87.15</v>
      </c>
      <c r="R27">
        <v>110.25</v>
      </c>
    </row>
    <row r="28" spans="1:18" x14ac:dyDescent="0.25">
      <c r="A28">
        <v>27</v>
      </c>
      <c r="B28">
        <v>157.72999999999999</v>
      </c>
      <c r="C28">
        <v>47.37</v>
      </c>
      <c r="D28">
        <v>76.680000000000007</v>
      </c>
      <c r="E28">
        <v>59.85</v>
      </c>
      <c r="F28">
        <v>2051.61</v>
      </c>
      <c r="G28">
        <v>104.2</v>
      </c>
      <c r="H28">
        <v>37.39</v>
      </c>
      <c r="I28">
        <v>54.52</v>
      </c>
      <c r="J28">
        <v>37.6</v>
      </c>
      <c r="K28">
        <v>190.38</v>
      </c>
      <c r="L28">
        <v>32.65</v>
      </c>
      <c r="M28">
        <v>67.88</v>
      </c>
      <c r="N28">
        <v>42.17</v>
      </c>
      <c r="O28">
        <v>34.61</v>
      </c>
      <c r="P28">
        <v>78.83</v>
      </c>
      <c r="Q28">
        <v>87.13</v>
      </c>
      <c r="R28">
        <v>110.07</v>
      </c>
    </row>
    <row r="29" spans="1:18" x14ac:dyDescent="0.25">
      <c r="A29">
        <v>28</v>
      </c>
      <c r="B29">
        <v>157.87</v>
      </c>
      <c r="C29">
        <v>47.44</v>
      </c>
      <c r="D29">
        <v>76.78</v>
      </c>
      <c r="E29">
        <v>59.94</v>
      </c>
      <c r="F29">
        <v>2052.3200000000002</v>
      </c>
      <c r="G29">
        <v>104.18</v>
      </c>
      <c r="H29">
        <v>37.46</v>
      </c>
      <c r="I29">
        <v>54.53</v>
      </c>
      <c r="J29">
        <v>37.630000000000003</v>
      </c>
      <c r="K29">
        <v>190.54</v>
      </c>
      <c r="L29">
        <v>32.65</v>
      </c>
      <c r="M29">
        <v>67.92</v>
      </c>
      <c r="N29">
        <v>42.28</v>
      </c>
      <c r="O29">
        <v>34.590000000000003</v>
      </c>
      <c r="P29">
        <v>78.83</v>
      </c>
      <c r="Q29">
        <v>87.12</v>
      </c>
      <c r="R29">
        <v>110.17</v>
      </c>
    </row>
    <row r="30" spans="1:18" x14ac:dyDescent="0.25">
      <c r="A30">
        <v>29</v>
      </c>
      <c r="B30">
        <v>157.81</v>
      </c>
      <c r="C30">
        <v>47.36</v>
      </c>
      <c r="D30">
        <v>76.91</v>
      </c>
      <c r="E30">
        <v>60.11</v>
      </c>
      <c r="F30">
        <v>2053.34</v>
      </c>
      <c r="G30">
        <v>104.28</v>
      </c>
      <c r="H30">
        <v>37.5</v>
      </c>
      <c r="I30">
        <v>54.59</v>
      </c>
      <c r="J30">
        <v>37.65</v>
      </c>
      <c r="K30">
        <v>190.51</v>
      </c>
      <c r="L30">
        <v>32.880000000000003</v>
      </c>
      <c r="M30">
        <v>68.05</v>
      </c>
      <c r="N30">
        <v>42.18</v>
      </c>
      <c r="O30">
        <v>34.549999999999997</v>
      </c>
      <c r="P30">
        <v>78.83</v>
      </c>
      <c r="Q30">
        <v>87.13</v>
      </c>
      <c r="R30">
        <v>110.21</v>
      </c>
    </row>
    <row r="31" spans="1:18" x14ac:dyDescent="0.25">
      <c r="A31">
        <v>30</v>
      </c>
      <c r="B31">
        <v>157.88</v>
      </c>
      <c r="C31">
        <v>47.36</v>
      </c>
      <c r="D31">
        <v>76.900000000000006</v>
      </c>
      <c r="E31">
        <v>60.04</v>
      </c>
      <c r="F31">
        <v>2053.09</v>
      </c>
      <c r="G31">
        <v>103.96</v>
      </c>
      <c r="H31">
        <v>37.71</v>
      </c>
      <c r="I31">
        <v>54.58</v>
      </c>
      <c r="J31">
        <v>37.64</v>
      </c>
      <c r="K31">
        <v>190.43</v>
      </c>
      <c r="L31">
        <v>32.92</v>
      </c>
      <c r="M31">
        <v>67.959999999999994</v>
      </c>
      <c r="N31">
        <v>42.19</v>
      </c>
      <c r="O31">
        <v>34.520000000000003</v>
      </c>
      <c r="P31">
        <v>78.540000000000006</v>
      </c>
      <c r="Q31">
        <v>87.36</v>
      </c>
      <c r="R31">
        <v>110.16</v>
      </c>
    </row>
    <row r="32" spans="1:18" x14ac:dyDescent="0.25">
      <c r="A32">
        <v>31</v>
      </c>
      <c r="B32">
        <v>157.68</v>
      </c>
      <c r="C32">
        <v>47.4</v>
      </c>
      <c r="D32">
        <v>76.900000000000006</v>
      </c>
      <c r="E32">
        <v>60.06</v>
      </c>
      <c r="F32">
        <v>2053.4699999999998</v>
      </c>
      <c r="G32">
        <v>104.07</v>
      </c>
      <c r="H32">
        <v>37.85</v>
      </c>
      <c r="I32">
        <v>54.59</v>
      </c>
      <c r="J32">
        <v>37.65</v>
      </c>
      <c r="K32">
        <v>190.44</v>
      </c>
      <c r="L32">
        <v>33.19</v>
      </c>
      <c r="M32">
        <v>68</v>
      </c>
      <c r="N32">
        <v>42.17</v>
      </c>
      <c r="O32">
        <v>34.5</v>
      </c>
      <c r="P32">
        <v>78.67</v>
      </c>
      <c r="Q32">
        <v>87.13</v>
      </c>
      <c r="R32">
        <v>110.17</v>
      </c>
    </row>
    <row r="33" spans="1:18" x14ac:dyDescent="0.25">
      <c r="A33">
        <v>32</v>
      </c>
      <c r="B33">
        <v>157.49</v>
      </c>
      <c r="C33">
        <v>47.43</v>
      </c>
      <c r="D33">
        <v>76.95</v>
      </c>
      <c r="E33">
        <v>59.98</v>
      </c>
      <c r="F33">
        <v>2053.5500000000002</v>
      </c>
      <c r="G33">
        <v>104.14</v>
      </c>
      <c r="H33">
        <v>37.81</v>
      </c>
      <c r="I33">
        <v>54.59</v>
      </c>
      <c r="J33">
        <v>37.64</v>
      </c>
      <c r="K33">
        <v>190.57</v>
      </c>
      <c r="L33">
        <v>33.229999999999997</v>
      </c>
      <c r="M33">
        <v>67.989999999999995</v>
      </c>
      <c r="N33">
        <v>42.17</v>
      </c>
      <c r="O33">
        <v>34.520000000000003</v>
      </c>
      <c r="P33">
        <v>78.69</v>
      </c>
      <c r="Q33">
        <v>87.11</v>
      </c>
      <c r="R33">
        <v>110.25</v>
      </c>
    </row>
    <row r="34" spans="1:18" x14ac:dyDescent="0.25">
      <c r="A34">
        <v>33</v>
      </c>
      <c r="B34">
        <v>157.52000000000001</v>
      </c>
      <c r="C34">
        <v>47.37</v>
      </c>
      <c r="D34">
        <v>76.98</v>
      </c>
      <c r="E34">
        <v>60.13</v>
      </c>
      <c r="F34">
        <v>2053.94</v>
      </c>
      <c r="G34">
        <v>104.17</v>
      </c>
      <c r="H34">
        <v>37.869999999999997</v>
      </c>
      <c r="I34">
        <v>54.63</v>
      </c>
      <c r="J34">
        <v>37.659999999999997</v>
      </c>
      <c r="K34">
        <v>190.43</v>
      </c>
      <c r="L34">
        <v>33.229999999999997</v>
      </c>
      <c r="M34">
        <v>68.010000000000005</v>
      </c>
      <c r="N34">
        <v>42.17</v>
      </c>
      <c r="O34">
        <v>34.58</v>
      </c>
      <c r="P34">
        <v>78.61</v>
      </c>
      <c r="Q34">
        <v>87.53</v>
      </c>
      <c r="R34">
        <v>110.31</v>
      </c>
    </row>
    <row r="35" spans="1:18" x14ac:dyDescent="0.25">
      <c r="A35">
        <v>34</v>
      </c>
      <c r="B35">
        <v>157.59</v>
      </c>
      <c r="C35">
        <v>47.37</v>
      </c>
      <c r="D35">
        <v>76.849999999999994</v>
      </c>
      <c r="E35">
        <v>60.12</v>
      </c>
      <c r="F35">
        <v>2054.64</v>
      </c>
      <c r="G35">
        <v>104.16</v>
      </c>
      <c r="H35">
        <v>37.83</v>
      </c>
      <c r="I35">
        <v>54.64</v>
      </c>
      <c r="J35">
        <v>37.69</v>
      </c>
      <c r="K35">
        <v>190.4</v>
      </c>
      <c r="L35">
        <v>33.229999999999997</v>
      </c>
      <c r="M35">
        <v>67.989999999999995</v>
      </c>
      <c r="N35" s="9">
        <v>42.17</v>
      </c>
      <c r="O35" s="9">
        <v>34.58</v>
      </c>
      <c r="P35" s="9">
        <v>78.61</v>
      </c>
      <c r="Q35" s="9">
        <v>87.53</v>
      </c>
      <c r="R35" s="9">
        <v>110.31</v>
      </c>
    </row>
    <row r="36" spans="1:18" x14ac:dyDescent="0.25">
      <c r="A36">
        <v>35</v>
      </c>
      <c r="B36">
        <v>157.61000000000001</v>
      </c>
      <c r="C36">
        <v>47.38</v>
      </c>
      <c r="D36">
        <v>76.989999999999995</v>
      </c>
      <c r="E36">
        <v>59.58</v>
      </c>
      <c r="F36">
        <v>2053.36</v>
      </c>
      <c r="G36">
        <v>104.26</v>
      </c>
      <c r="H36">
        <v>37.79</v>
      </c>
      <c r="I36">
        <v>54.34</v>
      </c>
      <c r="J36">
        <v>37.6</v>
      </c>
      <c r="K36">
        <v>190.12</v>
      </c>
      <c r="L36">
        <v>32.94</v>
      </c>
      <c r="M36">
        <v>67.89</v>
      </c>
      <c r="N36">
        <v>41.96</v>
      </c>
      <c r="O36">
        <v>34.53</v>
      </c>
      <c r="P36">
        <v>78.5</v>
      </c>
      <c r="Q36">
        <v>87.59</v>
      </c>
      <c r="R36">
        <v>110.11</v>
      </c>
    </row>
    <row r="37" spans="1:18" x14ac:dyDescent="0.25">
      <c r="A37">
        <v>36</v>
      </c>
      <c r="B37">
        <v>157.81</v>
      </c>
      <c r="C37">
        <v>47.41</v>
      </c>
      <c r="D37">
        <v>76.95</v>
      </c>
      <c r="E37">
        <v>59.61</v>
      </c>
      <c r="F37">
        <v>2053.4899999999998</v>
      </c>
      <c r="G37">
        <v>104.34</v>
      </c>
      <c r="H37">
        <v>37.82</v>
      </c>
      <c r="I37">
        <v>54.35</v>
      </c>
      <c r="J37">
        <v>37.5</v>
      </c>
      <c r="K37">
        <v>189.72</v>
      </c>
      <c r="L37">
        <v>32.979999999999997</v>
      </c>
      <c r="M37">
        <v>67.739999999999995</v>
      </c>
      <c r="N37">
        <v>41.96</v>
      </c>
      <c r="O37">
        <v>34.49</v>
      </c>
      <c r="P37">
        <v>78.45</v>
      </c>
      <c r="Q37">
        <v>87.79</v>
      </c>
      <c r="R37">
        <v>110.1</v>
      </c>
    </row>
    <row r="38" spans="1:18" x14ac:dyDescent="0.25">
      <c r="A38">
        <v>37</v>
      </c>
      <c r="B38">
        <v>157.77000000000001</v>
      </c>
      <c r="C38">
        <v>47.44</v>
      </c>
      <c r="D38">
        <v>77</v>
      </c>
      <c r="E38">
        <v>59.63</v>
      </c>
      <c r="F38">
        <v>2053.9699999999998</v>
      </c>
      <c r="G38">
        <v>104.21</v>
      </c>
      <c r="H38">
        <v>37.81</v>
      </c>
      <c r="I38">
        <v>54.4</v>
      </c>
      <c r="J38">
        <v>37.520000000000003</v>
      </c>
      <c r="K38">
        <v>189.99</v>
      </c>
      <c r="L38">
        <v>33.01</v>
      </c>
      <c r="M38">
        <v>67.84</v>
      </c>
      <c r="N38">
        <v>41.98</v>
      </c>
      <c r="O38">
        <v>34.5</v>
      </c>
      <c r="P38">
        <v>78.63</v>
      </c>
      <c r="Q38">
        <v>87.68</v>
      </c>
      <c r="R38">
        <v>110.02</v>
      </c>
    </row>
    <row r="39" spans="1:18" x14ac:dyDescent="0.25">
      <c r="A39">
        <v>38</v>
      </c>
      <c r="B39">
        <v>157.81</v>
      </c>
      <c r="C39">
        <v>47.46</v>
      </c>
      <c r="D39">
        <v>76.95</v>
      </c>
      <c r="E39">
        <v>59.65</v>
      </c>
      <c r="F39">
        <v>2053.36</v>
      </c>
      <c r="G39">
        <v>104.17</v>
      </c>
      <c r="H39">
        <v>37.71</v>
      </c>
      <c r="I39">
        <v>54.39</v>
      </c>
      <c r="J39">
        <v>37.520000000000003</v>
      </c>
      <c r="K39">
        <v>189.88</v>
      </c>
      <c r="L39">
        <v>33.049999999999997</v>
      </c>
      <c r="M39">
        <v>67.8</v>
      </c>
      <c r="N39">
        <v>41.97</v>
      </c>
      <c r="O39">
        <v>34.49</v>
      </c>
      <c r="P39">
        <v>78.459999999999994</v>
      </c>
      <c r="Q39">
        <v>87.67</v>
      </c>
      <c r="R39">
        <v>109.88</v>
      </c>
    </row>
    <row r="40" spans="1:18" x14ac:dyDescent="0.25">
      <c r="A40">
        <v>39</v>
      </c>
      <c r="B40">
        <v>157.79</v>
      </c>
      <c r="C40">
        <v>47.43</v>
      </c>
      <c r="D40">
        <v>76.94</v>
      </c>
      <c r="E40">
        <v>59.47</v>
      </c>
      <c r="F40">
        <v>2052.9899999999998</v>
      </c>
      <c r="G40">
        <v>104.18</v>
      </c>
      <c r="H40">
        <v>37.72</v>
      </c>
      <c r="I40">
        <v>54.38</v>
      </c>
      <c r="J40">
        <v>37.53</v>
      </c>
      <c r="K40">
        <v>189.94</v>
      </c>
      <c r="L40">
        <v>33.01</v>
      </c>
      <c r="M40">
        <v>67.83</v>
      </c>
      <c r="N40">
        <v>41.92</v>
      </c>
      <c r="O40">
        <v>34.46</v>
      </c>
      <c r="P40">
        <v>78.459999999999994</v>
      </c>
      <c r="Q40">
        <v>87.67</v>
      </c>
      <c r="R40">
        <v>109.81</v>
      </c>
    </row>
    <row r="41" spans="1:18" x14ac:dyDescent="0.25">
      <c r="A41">
        <v>40</v>
      </c>
      <c r="B41">
        <v>157.80000000000001</v>
      </c>
      <c r="C41">
        <v>47.44</v>
      </c>
      <c r="D41">
        <v>76.94</v>
      </c>
      <c r="E41">
        <v>59.4</v>
      </c>
      <c r="F41">
        <v>2053.11</v>
      </c>
      <c r="G41">
        <v>104.23</v>
      </c>
      <c r="H41">
        <v>37.729999999999997</v>
      </c>
      <c r="I41">
        <v>54.37</v>
      </c>
      <c r="J41">
        <v>37.51</v>
      </c>
      <c r="K41">
        <v>189.95</v>
      </c>
      <c r="L41">
        <v>33.01</v>
      </c>
      <c r="M41">
        <v>67.86</v>
      </c>
      <c r="N41">
        <v>41.92</v>
      </c>
      <c r="O41">
        <v>34.46</v>
      </c>
      <c r="P41">
        <v>78.459999999999994</v>
      </c>
      <c r="Q41">
        <v>87.71</v>
      </c>
      <c r="R41">
        <v>109.9</v>
      </c>
    </row>
    <row r="42" spans="1:18" x14ac:dyDescent="0.25">
      <c r="A42">
        <v>41</v>
      </c>
      <c r="B42">
        <v>157.79</v>
      </c>
      <c r="C42">
        <v>47.45</v>
      </c>
      <c r="D42">
        <v>76.989999999999995</v>
      </c>
      <c r="E42">
        <v>59.42</v>
      </c>
      <c r="F42">
        <v>2053.54</v>
      </c>
      <c r="G42">
        <v>104.1</v>
      </c>
      <c r="H42">
        <v>37.729999999999997</v>
      </c>
      <c r="I42">
        <v>54.36</v>
      </c>
      <c r="J42">
        <v>37.53</v>
      </c>
      <c r="K42">
        <v>189.92</v>
      </c>
      <c r="L42">
        <v>33.020000000000003</v>
      </c>
      <c r="M42">
        <v>67.88</v>
      </c>
      <c r="N42">
        <v>42.03</v>
      </c>
      <c r="O42">
        <v>34.46</v>
      </c>
      <c r="P42">
        <v>78.5</v>
      </c>
      <c r="Q42">
        <v>87.74</v>
      </c>
      <c r="R42">
        <v>109.98</v>
      </c>
    </row>
    <row r="43" spans="1:18" x14ac:dyDescent="0.25">
      <c r="A43">
        <v>42</v>
      </c>
      <c r="B43">
        <v>157.80000000000001</v>
      </c>
      <c r="C43">
        <v>47.46</v>
      </c>
      <c r="D43">
        <v>76.95</v>
      </c>
      <c r="E43">
        <v>59.62</v>
      </c>
      <c r="F43">
        <v>2053.23</v>
      </c>
      <c r="G43">
        <v>104.03</v>
      </c>
      <c r="H43">
        <v>37.74</v>
      </c>
      <c r="I43">
        <v>54.35</v>
      </c>
      <c r="J43">
        <v>37.520000000000003</v>
      </c>
      <c r="K43">
        <v>189.97</v>
      </c>
      <c r="L43">
        <v>32.950000000000003</v>
      </c>
      <c r="M43">
        <v>67.959999999999994</v>
      </c>
      <c r="N43">
        <v>42.04</v>
      </c>
      <c r="O43">
        <v>34.450000000000003</v>
      </c>
      <c r="P43">
        <v>78.5</v>
      </c>
      <c r="Q43">
        <v>87.73</v>
      </c>
      <c r="R43">
        <v>110.1</v>
      </c>
    </row>
    <row r="44" spans="1:18" x14ac:dyDescent="0.25">
      <c r="A44">
        <v>43</v>
      </c>
      <c r="B44">
        <v>157.77000000000001</v>
      </c>
      <c r="C44">
        <v>47.48</v>
      </c>
      <c r="D44">
        <v>76.989999999999995</v>
      </c>
      <c r="E44">
        <v>59.69</v>
      </c>
      <c r="F44">
        <v>2053.15</v>
      </c>
      <c r="G44">
        <v>103.96</v>
      </c>
      <c r="H44">
        <v>37.729999999999997</v>
      </c>
      <c r="I44">
        <v>54.33</v>
      </c>
      <c r="J44">
        <v>37.5</v>
      </c>
      <c r="K44">
        <v>189.81</v>
      </c>
      <c r="L44">
        <v>32.94</v>
      </c>
      <c r="M44">
        <v>67.84</v>
      </c>
      <c r="N44">
        <v>41.99</v>
      </c>
      <c r="O44">
        <v>34.4</v>
      </c>
      <c r="P44">
        <v>78.5</v>
      </c>
      <c r="Q44">
        <v>87.75</v>
      </c>
      <c r="R44">
        <v>110.01</v>
      </c>
    </row>
    <row r="45" spans="1:18" x14ac:dyDescent="0.25">
      <c r="A45">
        <v>44</v>
      </c>
      <c r="B45">
        <v>157.75</v>
      </c>
      <c r="C45">
        <v>47.45</v>
      </c>
      <c r="D45">
        <v>76.92</v>
      </c>
      <c r="E45">
        <v>59.63</v>
      </c>
      <c r="F45">
        <v>2052.7399999999998</v>
      </c>
      <c r="G45">
        <v>103.98</v>
      </c>
      <c r="H45">
        <v>37.74</v>
      </c>
      <c r="I45">
        <v>54.3</v>
      </c>
      <c r="J45">
        <v>37.520000000000003</v>
      </c>
      <c r="K45">
        <v>189.79</v>
      </c>
      <c r="L45">
        <v>32.86</v>
      </c>
      <c r="M45">
        <v>67.849999999999994</v>
      </c>
      <c r="N45">
        <v>42.03</v>
      </c>
      <c r="O45">
        <v>34.369999999999997</v>
      </c>
      <c r="P45">
        <v>78.45</v>
      </c>
      <c r="Q45">
        <v>87.74</v>
      </c>
      <c r="R45">
        <v>110.04</v>
      </c>
    </row>
    <row r="46" spans="1:18" x14ac:dyDescent="0.25">
      <c r="A46">
        <v>45</v>
      </c>
      <c r="B46">
        <v>157.81</v>
      </c>
      <c r="C46">
        <v>47.53</v>
      </c>
      <c r="D46">
        <v>77</v>
      </c>
      <c r="E46">
        <v>59.66</v>
      </c>
      <c r="F46">
        <v>2053.9899999999998</v>
      </c>
      <c r="G46">
        <v>104.02</v>
      </c>
      <c r="H46">
        <v>37.799999999999997</v>
      </c>
      <c r="I46">
        <v>54.33</v>
      </c>
      <c r="J46">
        <v>37.54</v>
      </c>
      <c r="K46">
        <v>189.79</v>
      </c>
      <c r="L46">
        <v>32.94</v>
      </c>
      <c r="M46">
        <v>67.849999999999994</v>
      </c>
      <c r="N46">
        <v>42.03</v>
      </c>
      <c r="O46">
        <v>34.450000000000003</v>
      </c>
      <c r="P46">
        <v>78.45</v>
      </c>
      <c r="Q46">
        <v>87.76</v>
      </c>
      <c r="R46">
        <v>110.05</v>
      </c>
    </row>
    <row r="47" spans="1:18" x14ac:dyDescent="0.25">
      <c r="A47">
        <v>46</v>
      </c>
      <c r="B47">
        <v>157.78</v>
      </c>
      <c r="C47">
        <v>47.49</v>
      </c>
      <c r="D47">
        <v>77.05</v>
      </c>
      <c r="E47">
        <v>59.72</v>
      </c>
      <c r="F47">
        <v>2053.6799999999998</v>
      </c>
      <c r="G47">
        <v>104.04</v>
      </c>
      <c r="H47">
        <v>37.79</v>
      </c>
      <c r="I47">
        <v>54.31</v>
      </c>
      <c r="J47">
        <v>37.53</v>
      </c>
      <c r="K47">
        <v>189.85</v>
      </c>
      <c r="L47">
        <v>33.049999999999997</v>
      </c>
      <c r="M47">
        <v>67.86</v>
      </c>
      <c r="N47">
        <v>42.04</v>
      </c>
      <c r="O47">
        <v>34.46</v>
      </c>
      <c r="P47">
        <v>78.45</v>
      </c>
      <c r="Q47">
        <v>87.76</v>
      </c>
      <c r="R47">
        <v>110.02</v>
      </c>
    </row>
    <row r="48" spans="1:18" x14ac:dyDescent="0.25">
      <c r="A48">
        <v>47</v>
      </c>
      <c r="B48">
        <v>157.77000000000001</v>
      </c>
      <c r="C48">
        <v>47.49</v>
      </c>
      <c r="D48">
        <v>77.069999999999993</v>
      </c>
      <c r="E48">
        <v>59.87</v>
      </c>
      <c r="F48">
        <v>2053.52</v>
      </c>
      <c r="G48">
        <v>104.08</v>
      </c>
      <c r="H48">
        <v>37.85</v>
      </c>
      <c r="I48">
        <v>54.32</v>
      </c>
      <c r="J48">
        <v>37.51</v>
      </c>
      <c r="K48">
        <v>189.91</v>
      </c>
      <c r="L48">
        <v>32.92</v>
      </c>
      <c r="M48">
        <v>67.849999999999994</v>
      </c>
      <c r="N48">
        <v>42.09</v>
      </c>
      <c r="O48">
        <v>34.409999999999997</v>
      </c>
      <c r="P48">
        <v>78.45</v>
      </c>
      <c r="Q48">
        <v>87.73</v>
      </c>
      <c r="R48">
        <v>110.04</v>
      </c>
    </row>
    <row r="49" spans="1:18" x14ac:dyDescent="0.25">
      <c r="A49">
        <v>48</v>
      </c>
      <c r="B49">
        <v>157.72999999999999</v>
      </c>
      <c r="C49">
        <v>47.49</v>
      </c>
      <c r="D49">
        <v>77.069999999999993</v>
      </c>
      <c r="E49">
        <v>59.7</v>
      </c>
      <c r="F49">
        <v>2053.67</v>
      </c>
      <c r="G49">
        <v>104.04</v>
      </c>
      <c r="H49">
        <v>37.880000000000003</v>
      </c>
      <c r="I49">
        <v>54.35</v>
      </c>
      <c r="J49">
        <v>37.5</v>
      </c>
      <c r="K49">
        <v>189.88</v>
      </c>
      <c r="L49">
        <v>33.020000000000003</v>
      </c>
      <c r="M49">
        <v>67.75</v>
      </c>
      <c r="N49">
        <v>42.09</v>
      </c>
      <c r="O49">
        <v>34.4</v>
      </c>
      <c r="P49">
        <v>78.45</v>
      </c>
      <c r="Q49">
        <v>87.77</v>
      </c>
      <c r="R49">
        <v>110.01</v>
      </c>
    </row>
    <row r="50" spans="1:18" x14ac:dyDescent="0.25">
      <c r="A50">
        <v>49</v>
      </c>
      <c r="B50">
        <v>157.71</v>
      </c>
      <c r="C50">
        <v>47.49</v>
      </c>
      <c r="D50">
        <v>76.95</v>
      </c>
      <c r="E50">
        <v>59.86</v>
      </c>
      <c r="F50">
        <v>2053.5500000000002</v>
      </c>
      <c r="G50">
        <v>103.99</v>
      </c>
      <c r="H50">
        <v>37.89</v>
      </c>
      <c r="I50">
        <v>54.35</v>
      </c>
      <c r="J50">
        <v>37.54</v>
      </c>
      <c r="K50">
        <v>189.8</v>
      </c>
      <c r="L50">
        <v>33.11</v>
      </c>
      <c r="M50">
        <v>67.739999999999995</v>
      </c>
      <c r="N50">
        <v>42.13</v>
      </c>
      <c r="O50">
        <v>34.380000000000003</v>
      </c>
      <c r="P50">
        <v>78.45</v>
      </c>
      <c r="Q50">
        <v>87.73</v>
      </c>
      <c r="R50">
        <v>109.97</v>
      </c>
    </row>
    <row r="51" spans="1:18" x14ac:dyDescent="0.25">
      <c r="A51">
        <v>50</v>
      </c>
      <c r="B51">
        <v>157.74</v>
      </c>
      <c r="C51">
        <v>47.51</v>
      </c>
      <c r="D51">
        <v>76.91</v>
      </c>
      <c r="E51">
        <v>59.67</v>
      </c>
      <c r="F51">
        <v>2054.09</v>
      </c>
      <c r="G51">
        <v>104.05</v>
      </c>
      <c r="H51">
        <v>37.99</v>
      </c>
      <c r="I51">
        <v>54.31</v>
      </c>
      <c r="J51">
        <v>37.57</v>
      </c>
      <c r="K51">
        <v>189.81</v>
      </c>
      <c r="L51">
        <v>33.03</v>
      </c>
      <c r="M51">
        <v>67.739999999999995</v>
      </c>
      <c r="N51">
        <v>42.03</v>
      </c>
      <c r="O51">
        <v>34.36</v>
      </c>
      <c r="P51">
        <v>78.489999999999995</v>
      </c>
      <c r="Q51">
        <v>87.84</v>
      </c>
      <c r="R51">
        <v>110.01</v>
      </c>
    </row>
    <row r="52" spans="1:18" x14ac:dyDescent="0.25">
      <c r="A52">
        <v>51</v>
      </c>
      <c r="B52">
        <v>157.77000000000001</v>
      </c>
      <c r="C52">
        <v>47.56</v>
      </c>
      <c r="D52">
        <v>77.19</v>
      </c>
      <c r="E52">
        <v>60</v>
      </c>
      <c r="F52">
        <v>2054.8000000000002</v>
      </c>
      <c r="G52">
        <v>104.11</v>
      </c>
      <c r="H52">
        <v>37.97</v>
      </c>
      <c r="I52">
        <v>54.47</v>
      </c>
      <c r="J52">
        <v>37.619999999999997</v>
      </c>
      <c r="K52">
        <v>190.26</v>
      </c>
      <c r="L52">
        <v>33.03</v>
      </c>
      <c r="M52">
        <v>67.77</v>
      </c>
      <c r="N52">
        <v>42.09</v>
      </c>
      <c r="O52">
        <v>34.35</v>
      </c>
      <c r="P52">
        <v>78.53</v>
      </c>
      <c r="Q52">
        <v>87.92</v>
      </c>
      <c r="R52">
        <v>110.09</v>
      </c>
    </row>
    <row r="53" spans="1:18" x14ac:dyDescent="0.25">
      <c r="A53">
        <v>52</v>
      </c>
      <c r="B53">
        <v>157.77000000000001</v>
      </c>
      <c r="C53">
        <v>47.61</v>
      </c>
      <c r="D53">
        <v>77.27</v>
      </c>
      <c r="E53">
        <v>59.91</v>
      </c>
      <c r="F53">
        <v>2056.16</v>
      </c>
      <c r="G53">
        <v>104.03</v>
      </c>
      <c r="H53">
        <v>37.96</v>
      </c>
      <c r="I53">
        <v>54.46</v>
      </c>
      <c r="J53">
        <v>37.590000000000003</v>
      </c>
      <c r="K53">
        <v>189.85</v>
      </c>
      <c r="L53">
        <v>33.090000000000003</v>
      </c>
      <c r="M53">
        <v>67.790000000000006</v>
      </c>
      <c r="N53">
        <v>42.15</v>
      </c>
      <c r="O53">
        <v>34.42</v>
      </c>
      <c r="P53">
        <v>78.37</v>
      </c>
      <c r="Q53">
        <v>87.77</v>
      </c>
      <c r="R53">
        <v>110</v>
      </c>
    </row>
    <row r="54" spans="1:18" x14ac:dyDescent="0.25">
      <c r="A54">
        <v>53</v>
      </c>
      <c r="B54">
        <v>157.81</v>
      </c>
      <c r="C54">
        <v>47.6</v>
      </c>
      <c r="D54">
        <v>77.260000000000005</v>
      </c>
      <c r="E54">
        <v>59.97</v>
      </c>
      <c r="F54">
        <v>2056.42</v>
      </c>
      <c r="G54">
        <v>104.1</v>
      </c>
      <c r="H54">
        <v>37.97</v>
      </c>
      <c r="I54" s="9">
        <v>54.46</v>
      </c>
      <c r="J54" s="9">
        <v>37.590000000000003</v>
      </c>
      <c r="K54" s="9">
        <v>189.85</v>
      </c>
      <c r="L54" s="9">
        <v>33.090000000000003</v>
      </c>
      <c r="M54" s="9">
        <v>67.790000000000006</v>
      </c>
      <c r="N54" s="9">
        <v>42.15</v>
      </c>
      <c r="O54" s="9">
        <v>34.42</v>
      </c>
      <c r="P54" s="9">
        <v>78.37</v>
      </c>
      <c r="Q54" s="9">
        <v>87.77</v>
      </c>
      <c r="R54" s="9">
        <v>110</v>
      </c>
    </row>
    <row r="55" spans="1:18" x14ac:dyDescent="0.25">
      <c r="A55">
        <v>54</v>
      </c>
      <c r="B55">
        <v>157.83000000000001</v>
      </c>
      <c r="C55">
        <v>47.59</v>
      </c>
      <c r="D55">
        <v>77.22</v>
      </c>
      <c r="E55">
        <v>59.88</v>
      </c>
      <c r="F55">
        <v>2055.66</v>
      </c>
      <c r="G55">
        <v>104.16</v>
      </c>
      <c r="H55">
        <v>37.9</v>
      </c>
      <c r="I55">
        <v>54.42</v>
      </c>
      <c r="J55">
        <v>37.56</v>
      </c>
      <c r="K55">
        <v>190.16</v>
      </c>
      <c r="L55">
        <v>33.020000000000003</v>
      </c>
      <c r="M55">
        <v>67.680000000000007</v>
      </c>
      <c r="N55">
        <v>42.08</v>
      </c>
      <c r="O55">
        <v>34.32</v>
      </c>
      <c r="P55">
        <v>78.41</v>
      </c>
      <c r="Q55">
        <v>87.87</v>
      </c>
      <c r="R55">
        <v>110.08</v>
      </c>
    </row>
    <row r="56" spans="1:18" x14ac:dyDescent="0.25">
      <c r="A56">
        <v>55</v>
      </c>
      <c r="B56">
        <v>157.97999999999999</v>
      </c>
      <c r="C56">
        <v>47.63</v>
      </c>
      <c r="D56">
        <v>77.22</v>
      </c>
      <c r="E56">
        <v>59.63</v>
      </c>
      <c r="F56">
        <v>2055.5</v>
      </c>
      <c r="G56">
        <v>104.02</v>
      </c>
      <c r="H56">
        <v>37.96</v>
      </c>
      <c r="I56">
        <v>54.42</v>
      </c>
      <c r="J56">
        <v>37.54</v>
      </c>
      <c r="K56">
        <v>190.05</v>
      </c>
      <c r="L56">
        <v>33.020000000000003</v>
      </c>
      <c r="M56">
        <v>67.69</v>
      </c>
      <c r="N56">
        <v>42.06</v>
      </c>
      <c r="O56">
        <v>34.299999999999997</v>
      </c>
      <c r="P56">
        <v>78.56</v>
      </c>
      <c r="Q56">
        <v>87.92</v>
      </c>
      <c r="R56">
        <v>110.11</v>
      </c>
    </row>
    <row r="57" spans="1:18" x14ac:dyDescent="0.25">
      <c r="A57">
        <v>56</v>
      </c>
      <c r="B57">
        <v>158.05000000000001</v>
      </c>
      <c r="C57">
        <v>47.6</v>
      </c>
      <c r="D57">
        <v>77.22</v>
      </c>
      <c r="E57">
        <v>60.01</v>
      </c>
      <c r="F57">
        <v>2055.5500000000002</v>
      </c>
      <c r="G57">
        <v>104.03</v>
      </c>
      <c r="H57">
        <v>37.97</v>
      </c>
      <c r="I57">
        <v>54.41</v>
      </c>
      <c r="J57">
        <v>37.520000000000003</v>
      </c>
      <c r="K57">
        <v>190.03</v>
      </c>
      <c r="L57">
        <v>33</v>
      </c>
      <c r="M57">
        <v>67.69</v>
      </c>
      <c r="N57">
        <v>42.11</v>
      </c>
      <c r="O57">
        <v>34.270000000000003</v>
      </c>
      <c r="P57">
        <v>78.5</v>
      </c>
      <c r="Q57">
        <v>87.9</v>
      </c>
      <c r="R57">
        <v>110.08</v>
      </c>
    </row>
    <row r="58" spans="1:18" x14ac:dyDescent="0.25">
      <c r="A58">
        <v>57</v>
      </c>
      <c r="B58">
        <v>158.08000000000001</v>
      </c>
      <c r="C58">
        <v>47.6</v>
      </c>
      <c r="D58">
        <v>77.17</v>
      </c>
      <c r="E58">
        <v>60.18</v>
      </c>
      <c r="F58">
        <v>2054.83</v>
      </c>
      <c r="G58">
        <v>104.01</v>
      </c>
      <c r="H58">
        <v>37.9</v>
      </c>
      <c r="I58">
        <v>54.38</v>
      </c>
      <c r="J58">
        <v>37.520000000000003</v>
      </c>
      <c r="K58">
        <v>190.01</v>
      </c>
      <c r="L58">
        <v>33.01</v>
      </c>
      <c r="M58">
        <v>67.67</v>
      </c>
      <c r="N58">
        <v>42.1</v>
      </c>
      <c r="O58">
        <v>34.299999999999997</v>
      </c>
      <c r="P58">
        <v>78.5</v>
      </c>
      <c r="Q58">
        <v>87.83</v>
      </c>
      <c r="R58">
        <v>110.1</v>
      </c>
    </row>
    <row r="59" spans="1:18" x14ac:dyDescent="0.25">
      <c r="A59">
        <v>58</v>
      </c>
      <c r="B59">
        <v>158.08000000000001</v>
      </c>
      <c r="C59">
        <v>47.62</v>
      </c>
      <c r="D59">
        <v>77.17</v>
      </c>
      <c r="E59">
        <v>60.2</v>
      </c>
      <c r="F59">
        <v>2054.9499999999998</v>
      </c>
      <c r="G59">
        <v>104</v>
      </c>
      <c r="H59">
        <v>37.92</v>
      </c>
      <c r="I59">
        <v>54.37</v>
      </c>
      <c r="J59">
        <v>37.53</v>
      </c>
      <c r="K59">
        <v>190.09</v>
      </c>
      <c r="L59">
        <v>32.93</v>
      </c>
      <c r="M59">
        <v>67.69</v>
      </c>
      <c r="N59">
        <v>42.12</v>
      </c>
      <c r="O59">
        <v>34.29</v>
      </c>
      <c r="P59">
        <v>78.5</v>
      </c>
      <c r="Q59">
        <v>87.8</v>
      </c>
      <c r="R59">
        <v>110.08</v>
      </c>
    </row>
    <row r="60" spans="1:18" x14ac:dyDescent="0.25">
      <c r="A60">
        <v>59</v>
      </c>
      <c r="B60">
        <v>158.13</v>
      </c>
      <c r="C60">
        <v>47.59</v>
      </c>
      <c r="D60">
        <v>77.12</v>
      </c>
      <c r="E60">
        <v>60.1</v>
      </c>
      <c r="F60">
        <v>2054.9499999999998</v>
      </c>
      <c r="G60">
        <v>104.03</v>
      </c>
      <c r="H60">
        <v>37.9</v>
      </c>
      <c r="I60">
        <v>54.37</v>
      </c>
      <c r="J60">
        <v>37.56</v>
      </c>
      <c r="K60">
        <v>190.15</v>
      </c>
      <c r="L60">
        <v>32.950000000000003</v>
      </c>
      <c r="M60">
        <v>67.680000000000007</v>
      </c>
      <c r="N60">
        <v>42.11</v>
      </c>
      <c r="O60">
        <v>34.31</v>
      </c>
      <c r="P60">
        <v>78.48</v>
      </c>
      <c r="Q60">
        <v>87.85</v>
      </c>
      <c r="R60">
        <v>110.08</v>
      </c>
    </row>
    <row r="61" spans="1:18" x14ac:dyDescent="0.25">
      <c r="A61">
        <v>60</v>
      </c>
      <c r="B61">
        <v>158.16</v>
      </c>
      <c r="C61">
        <v>47.54</v>
      </c>
      <c r="D61">
        <v>77.12</v>
      </c>
      <c r="E61">
        <v>59.99</v>
      </c>
      <c r="F61">
        <v>2054.64</v>
      </c>
      <c r="G61">
        <v>103.99</v>
      </c>
      <c r="H61">
        <v>37.9</v>
      </c>
      <c r="I61">
        <v>54.36</v>
      </c>
      <c r="J61">
        <v>37.57</v>
      </c>
      <c r="K61">
        <v>190.15</v>
      </c>
      <c r="L61">
        <v>32.950000000000003</v>
      </c>
      <c r="M61">
        <v>67.7</v>
      </c>
      <c r="N61">
        <v>42.11</v>
      </c>
      <c r="O61">
        <v>34.299999999999997</v>
      </c>
      <c r="P61">
        <v>78.42</v>
      </c>
      <c r="Q61">
        <v>87.84</v>
      </c>
      <c r="R61">
        <v>110.12</v>
      </c>
    </row>
    <row r="62" spans="1:18" x14ac:dyDescent="0.25">
      <c r="A62">
        <v>61</v>
      </c>
      <c r="B62">
        <v>158.13999999999999</v>
      </c>
      <c r="C62">
        <v>47.55</v>
      </c>
      <c r="D62">
        <v>77.14</v>
      </c>
      <c r="E62">
        <v>59.78</v>
      </c>
      <c r="F62">
        <v>2055.23</v>
      </c>
      <c r="G62">
        <v>104.2</v>
      </c>
      <c r="H62">
        <v>37.96</v>
      </c>
      <c r="I62">
        <v>54.38</v>
      </c>
      <c r="J62">
        <v>37.6</v>
      </c>
      <c r="K62">
        <v>190.21</v>
      </c>
      <c r="L62">
        <v>33.03</v>
      </c>
      <c r="M62">
        <v>67.75</v>
      </c>
      <c r="N62">
        <v>42.13</v>
      </c>
      <c r="O62">
        <v>34.28</v>
      </c>
      <c r="P62" s="9">
        <v>78.42</v>
      </c>
      <c r="Q62" s="9">
        <v>87.84</v>
      </c>
      <c r="R62" s="9">
        <v>110.12</v>
      </c>
    </row>
    <row r="63" spans="1:18" x14ac:dyDescent="0.25">
      <c r="A63">
        <v>62</v>
      </c>
      <c r="B63">
        <v>158.22999999999999</v>
      </c>
      <c r="C63">
        <v>47.6</v>
      </c>
      <c r="D63">
        <v>77.099999999999994</v>
      </c>
      <c r="E63">
        <v>59.88</v>
      </c>
      <c r="F63">
        <v>2056.0700000000002</v>
      </c>
      <c r="G63">
        <v>104.24</v>
      </c>
      <c r="H63">
        <v>38</v>
      </c>
      <c r="I63">
        <v>54.38</v>
      </c>
      <c r="J63">
        <v>37.61</v>
      </c>
      <c r="K63">
        <v>190.27</v>
      </c>
      <c r="L63">
        <v>32.92</v>
      </c>
      <c r="M63">
        <v>67.67</v>
      </c>
      <c r="N63">
        <v>42.12</v>
      </c>
      <c r="O63">
        <v>34.28</v>
      </c>
      <c r="P63">
        <v>78.61</v>
      </c>
      <c r="Q63">
        <v>87.82</v>
      </c>
      <c r="R63">
        <v>110.22</v>
      </c>
    </row>
    <row r="64" spans="1:18" x14ac:dyDescent="0.25">
      <c r="A64">
        <v>63</v>
      </c>
      <c r="B64">
        <v>158.11000000000001</v>
      </c>
      <c r="C64">
        <v>47.57</v>
      </c>
      <c r="D64">
        <v>77.239999999999995</v>
      </c>
      <c r="E64">
        <v>59.95</v>
      </c>
      <c r="F64">
        <v>2055.75</v>
      </c>
      <c r="G64">
        <v>104.02</v>
      </c>
      <c r="H64">
        <v>37.89</v>
      </c>
      <c r="I64">
        <v>54.37</v>
      </c>
      <c r="J64">
        <v>37.6</v>
      </c>
      <c r="K64">
        <v>190.08</v>
      </c>
      <c r="L64">
        <v>33.01</v>
      </c>
      <c r="M64">
        <v>67.75</v>
      </c>
      <c r="N64">
        <v>42.12</v>
      </c>
      <c r="O64">
        <v>34.28</v>
      </c>
      <c r="P64">
        <v>78.63</v>
      </c>
      <c r="Q64">
        <v>87.97</v>
      </c>
      <c r="R64">
        <v>110.13</v>
      </c>
    </row>
    <row r="65" spans="1:18" x14ac:dyDescent="0.25">
      <c r="A65">
        <v>64</v>
      </c>
      <c r="B65">
        <v>158.07</v>
      </c>
      <c r="C65">
        <v>47.57</v>
      </c>
      <c r="D65">
        <v>77.349999999999994</v>
      </c>
      <c r="E65">
        <v>59.89</v>
      </c>
      <c r="F65">
        <v>2055.6999999999998</v>
      </c>
      <c r="G65">
        <v>104.11</v>
      </c>
      <c r="H65">
        <v>38.130000000000003</v>
      </c>
      <c r="I65">
        <v>54.37</v>
      </c>
      <c r="J65">
        <v>37.61</v>
      </c>
      <c r="K65">
        <v>190.05</v>
      </c>
      <c r="L65">
        <v>33.01</v>
      </c>
      <c r="M65">
        <v>67.709999999999994</v>
      </c>
      <c r="N65">
        <v>42.09</v>
      </c>
      <c r="O65">
        <v>34.229999999999997</v>
      </c>
      <c r="P65">
        <v>78.53</v>
      </c>
      <c r="Q65">
        <v>87.88</v>
      </c>
      <c r="R65">
        <v>110.16</v>
      </c>
    </row>
    <row r="66" spans="1:18" x14ac:dyDescent="0.25">
      <c r="A66">
        <v>65</v>
      </c>
      <c r="B66">
        <v>158.16</v>
      </c>
      <c r="C66">
        <v>47.6</v>
      </c>
      <c r="D66">
        <v>77.38</v>
      </c>
      <c r="E66">
        <v>60</v>
      </c>
      <c r="F66">
        <v>2057.1999999999998</v>
      </c>
      <c r="G66">
        <v>104.32</v>
      </c>
      <c r="H66">
        <v>38.17</v>
      </c>
      <c r="I66">
        <v>54.38</v>
      </c>
      <c r="J66">
        <v>37.659999999999997</v>
      </c>
      <c r="K66">
        <v>190.36</v>
      </c>
      <c r="L66">
        <v>33.159999999999997</v>
      </c>
      <c r="M66">
        <v>67.760000000000005</v>
      </c>
      <c r="N66">
        <v>42.08</v>
      </c>
      <c r="O66">
        <v>34.26</v>
      </c>
      <c r="P66">
        <v>78.650000000000006</v>
      </c>
      <c r="Q66">
        <v>87.99</v>
      </c>
      <c r="R66">
        <v>110.08</v>
      </c>
    </row>
    <row r="67" spans="1:18" x14ac:dyDescent="0.25">
      <c r="A67">
        <v>66</v>
      </c>
      <c r="B67">
        <v>158.18</v>
      </c>
      <c r="C67">
        <v>47.62</v>
      </c>
      <c r="D67">
        <v>77.44</v>
      </c>
      <c r="E67">
        <v>59.91</v>
      </c>
      <c r="F67">
        <v>2057.36</v>
      </c>
      <c r="G67">
        <v>104.34</v>
      </c>
      <c r="H67">
        <v>38.17</v>
      </c>
      <c r="I67">
        <v>54.39</v>
      </c>
      <c r="J67">
        <v>37.68</v>
      </c>
      <c r="K67">
        <v>190.19</v>
      </c>
      <c r="L67">
        <v>33.229999999999997</v>
      </c>
      <c r="M67">
        <v>67.75</v>
      </c>
      <c r="N67">
        <v>42.12</v>
      </c>
      <c r="O67">
        <v>34.299999999999997</v>
      </c>
      <c r="P67">
        <v>78.650000000000006</v>
      </c>
      <c r="Q67">
        <v>88.08</v>
      </c>
      <c r="R67">
        <v>110.38</v>
      </c>
    </row>
    <row r="68" spans="1:18" x14ac:dyDescent="0.25">
      <c r="A68">
        <v>67</v>
      </c>
      <c r="B68">
        <v>158.30000000000001</v>
      </c>
      <c r="C68">
        <v>47.71</v>
      </c>
      <c r="D68">
        <v>77.12</v>
      </c>
      <c r="E68">
        <v>59.91</v>
      </c>
      <c r="F68">
        <v>2058.9899999999998</v>
      </c>
      <c r="G68">
        <v>104.44</v>
      </c>
      <c r="H68">
        <v>37.93</v>
      </c>
      <c r="I68">
        <v>54.38</v>
      </c>
      <c r="J68">
        <v>37.67</v>
      </c>
      <c r="K68">
        <v>190.4</v>
      </c>
      <c r="L68">
        <v>33.299999999999997</v>
      </c>
      <c r="M68">
        <v>67.72</v>
      </c>
      <c r="N68">
        <v>42.14</v>
      </c>
      <c r="O68">
        <v>34.299999999999997</v>
      </c>
      <c r="P68">
        <v>78.650000000000006</v>
      </c>
      <c r="Q68">
        <v>88.14</v>
      </c>
      <c r="R68">
        <v>110.43</v>
      </c>
    </row>
    <row r="69" spans="1:18" x14ac:dyDescent="0.25">
      <c r="A69">
        <v>68</v>
      </c>
      <c r="B69">
        <v>158.13</v>
      </c>
      <c r="C69">
        <v>47.53</v>
      </c>
      <c r="D69">
        <v>77.14</v>
      </c>
      <c r="E69">
        <v>59.99</v>
      </c>
      <c r="F69">
        <v>2059.33</v>
      </c>
      <c r="G69">
        <v>104.36</v>
      </c>
      <c r="H69">
        <v>38.229999999999997</v>
      </c>
      <c r="I69">
        <v>54.37</v>
      </c>
      <c r="J69">
        <v>37.69</v>
      </c>
      <c r="K69">
        <v>190.4</v>
      </c>
      <c r="L69">
        <v>33.32</v>
      </c>
      <c r="M69">
        <v>67.75</v>
      </c>
      <c r="N69">
        <v>42.13</v>
      </c>
      <c r="O69">
        <v>34.24</v>
      </c>
      <c r="P69">
        <v>78.78</v>
      </c>
      <c r="Q69">
        <v>88.17</v>
      </c>
      <c r="R69">
        <v>110.42</v>
      </c>
    </row>
    <row r="70" spans="1:18" x14ac:dyDescent="0.25">
      <c r="A70">
        <v>69</v>
      </c>
      <c r="B70">
        <v>158.47</v>
      </c>
      <c r="C70">
        <v>47.73</v>
      </c>
      <c r="D70">
        <v>77.44</v>
      </c>
      <c r="E70">
        <v>60</v>
      </c>
      <c r="F70">
        <v>2059.17</v>
      </c>
      <c r="G70">
        <v>104.36</v>
      </c>
      <c r="H70">
        <v>38.15</v>
      </c>
      <c r="I70">
        <v>54.37</v>
      </c>
      <c r="J70">
        <v>37.69</v>
      </c>
      <c r="K70">
        <v>190.61</v>
      </c>
      <c r="L70">
        <v>33.25</v>
      </c>
      <c r="M70">
        <v>67.819999999999993</v>
      </c>
      <c r="N70">
        <v>42.12</v>
      </c>
      <c r="O70">
        <v>34.19</v>
      </c>
      <c r="P70">
        <v>78.69</v>
      </c>
      <c r="Q70">
        <v>88.11</v>
      </c>
      <c r="R70">
        <v>110.39</v>
      </c>
    </row>
    <row r="71" spans="1:18" x14ac:dyDescent="0.25">
      <c r="A71">
        <v>70</v>
      </c>
      <c r="B71">
        <v>158.29</v>
      </c>
      <c r="C71">
        <v>47.66</v>
      </c>
      <c r="D71">
        <v>77.38</v>
      </c>
      <c r="E71">
        <v>60.17</v>
      </c>
      <c r="F71">
        <v>2059.0300000000002</v>
      </c>
      <c r="G71">
        <v>104.35</v>
      </c>
      <c r="H71">
        <v>38.18</v>
      </c>
      <c r="I71">
        <v>54.4</v>
      </c>
      <c r="J71">
        <v>37.68</v>
      </c>
      <c r="K71">
        <v>190.62</v>
      </c>
      <c r="L71">
        <v>33.450000000000003</v>
      </c>
      <c r="M71">
        <v>67.84</v>
      </c>
      <c r="N71">
        <v>42.13</v>
      </c>
      <c r="O71">
        <v>34.229999999999997</v>
      </c>
      <c r="P71">
        <v>78.69</v>
      </c>
      <c r="Q71">
        <v>88.2</v>
      </c>
      <c r="R71">
        <v>110.33</v>
      </c>
    </row>
    <row r="72" spans="1:18" x14ac:dyDescent="0.25">
      <c r="A72">
        <v>71</v>
      </c>
      <c r="B72">
        <v>158.21</v>
      </c>
      <c r="C72">
        <v>47.71</v>
      </c>
      <c r="D72">
        <v>77.44</v>
      </c>
      <c r="E72">
        <v>60.07</v>
      </c>
      <c r="F72">
        <v>2059.2800000000002</v>
      </c>
      <c r="G72">
        <v>104.38</v>
      </c>
      <c r="H72">
        <v>38.19</v>
      </c>
      <c r="I72">
        <v>54.4</v>
      </c>
      <c r="J72">
        <v>37.68</v>
      </c>
      <c r="K72">
        <v>190.59</v>
      </c>
      <c r="L72">
        <v>33.39</v>
      </c>
      <c r="M72">
        <v>67.89</v>
      </c>
      <c r="N72">
        <v>42.14</v>
      </c>
      <c r="O72">
        <v>34.22</v>
      </c>
      <c r="P72">
        <v>78.69</v>
      </c>
      <c r="Q72">
        <v>88.22</v>
      </c>
      <c r="R72">
        <v>110.38</v>
      </c>
    </row>
    <row r="73" spans="1:18" x14ac:dyDescent="0.25">
      <c r="A73">
        <v>72</v>
      </c>
      <c r="B73">
        <v>158.30000000000001</v>
      </c>
      <c r="C73">
        <v>47.7</v>
      </c>
      <c r="D73">
        <v>77.510000000000005</v>
      </c>
      <c r="E73">
        <v>60.39</v>
      </c>
      <c r="F73">
        <v>2060.09</v>
      </c>
      <c r="G73">
        <v>104.39</v>
      </c>
      <c r="H73">
        <v>38.28</v>
      </c>
      <c r="I73">
        <v>54.4</v>
      </c>
      <c r="J73">
        <v>37.71</v>
      </c>
      <c r="K73">
        <v>190.66</v>
      </c>
      <c r="L73">
        <v>33.39</v>
      </c>
      <c r="M73">
        <v>67.91</v>
      </c>
      <c r="N73">
        <v>42.13</v>
      </c>
      <c r="O73">
        <v>34.229999999999997</v>
      </c>
      <c r="P73">
        <v>78.69</v>
      </c>
      <c r="Q73">
        <v>88.24</v>
      </c>
      <c r="R73">
        <v>110.47</v>
      </c>
    </row>
    <row r="74" spans="1:18" x14ac:dyDescent="0.25">
      <c r="A74">
        <v>73</v>
      </c>
      <c r="B74">
        <v>158.38999999999999</v>
      </c>
      <c r="C74">
        <v>47.7</v>
      </c>
      <c r="D74">
        <v>77.5</v>
      </c>
      <c r="E74">
        <v>60.31</v>
      </c>
      <c r="F74">
        <v>2060.31</v>
      </c>
      <c r="G74">
        <v>104.34</v>
      </c>
      <c r="H74">
        <v>38.29</v>
      </c>
      <c r="I74">
        <v>54.4</v>
      </c>
      <c r="J74">
        <v>37.729999999999997</v>
      </c>
      <c r="K74">
        <v>190.78</v>
      </c>
      <c r="L74">
        <v>33.31</v>
      </c>
      <c r="M74">
        <v>67.87</v>
      </c>
      <c r="N74">
        <v>42.15</v>
      </c>
      <c r="O74">
        <v>34.29</v>
      </c>
      <c r="P74" s="9">
        <v>78.69</v>
      </c>
      <c r="Q74" s="9">
        <v>88.24</v>
      </c>
      <c r="R74" s="9">
        <v>110.47</v>
      </c>
    </row>
    <row r="75" spans="1:18" x14ac:dyDescent="0.25">
      <c r="A75">
        <v>74</v>
      </c>
      <c r="B75">
        <v>158.38999999999999</v>
      </c>
      <c r="C75">
        <v>47.67</v>
      </c>
      <c r="D75">
        <v>77.400000000000006</v>
      </c>
      <c r="E75">
        <v>60.38</v>
      </c>
      <c r="F75">
        <v>2059.8000000000002</v>
      </c>
      <c r="G75">
        <v>104.35</v>
      </c>
      <c r="H75">
        <v>38.29</v>
      </c>
      <c r="I75">
        <v>54.38</v>
      </c>
      <c r="J75">
        <v>37.71</v>
      </c>
      <c r="K75">
        <v>190.75</v>
      </c>
      <c r="L75">
        <v>33.31</v>
      </c>
      <c r="M75">
        <v>67.86</v>
      </c>
      <c r="N75">
        <v>42.16</v>
      </c>
      <c r="O75">
        <v>34.26</v>
      </c>
      <c r="P75">
        <v>78.680000000000007</v>
      </c>
      <c r="Q75">
        <v>88.25</v>
      </c>
      <c r="R75">
        <v>110.52</v>
      </c>
    </row>
    <row r="76" spans="1:18" x14ac:dyDescent="0.25">
      <c r="A76">
        <v>75</v>
      </c>
      <c r="B76">
        <v>158.13999999999999</v>
      </c>
      <c r="C76">
        <v>47.71</v>
      </c>
      <c r="D76">
        <v>77.540000000000006</v>
      </c>
      <c r="E76">
        <v>60.66</v>
      </c>
      <c r="F76">
        <v>2059.5300000000002</v>
      </c>
      <c r="G76">
        <v>104.33</v>
      </c>
      <c r="H76">
        <v>38.28</v>
      </c>
      <c r="I76">
        <v>54.38</v>
      </c>
      <c r="J76">
        <v>37.69</v>
      </c>
      <c r="K76">
        <v>190.8</v>
      </c>
      <c r="L76">
        <v>33.369999999999997</v>
      </c>
      <c r="M76">
        <v>67.8</v>
      </c>
      <c r="N76">
        <v>42.13</v>
      </c>
      <c r="O76">
        <v>34.08</v>
      </c>
      <c r="P76">
        <v>78.790000000000006</v>
      </c>
      <c r="Q76">
        <v>88.2</v>
      </c>
      <c r="R76">
        <v>110.49</v>
      </c>
    </row>
    <row r="77" spans="1:18" x14ac:dyDescent="0.25">
      <c r="A77">
        <v>76</v>
      </c>
      <c r="B77">
        <v>158.16999999999999</v>
      </c>
      <c r="C77">
        <v>47.64</v>
      </c>
      <c r="D77">
        <v>77.5</v>
      </c>
      <c r="E77">
        <v>60.33</v>
      </c>
      <c r="F77">
        <v>2059.39</v>
      </c>
      <c r="G77">
        <v>104.34</v>
      </c>
      <c r="H77">
        <v>38.24</v>
      </c>
      <c r="I77">
        <v>54.34</v>
      </c>
      <c r="J77">
        <v>37.64</v>
      </c>
      <c r="K77">
        <v>190.6</v>
      </c>
      <c r="L77">
        <v>33.21</v>
      </c>
      <c r="M77">
        <v>67.8</v>
      </c>
      <c r="N77">
        <v>42.16</v>
      </c>
      <c r="O77">
        <v>34.29</v>
      </c>
      <c r="P77">
        <v>78.790000000000006</v>
      </c>
      <c r="Q77">
        <v>88.24</v>
      </c>
      <c r="R77">
        <v>110.63</v>
      </c>
    </row>
    <row r="78" spans="1:18" x14ac:dyDescent="0.25">
      <c r="A78">
        <v>77</v>
      </c>
      <c r="B78">
        <v>158.4</v>
      </c>
      <c r="C78">
        <v>47.67</v>
      </c>
      <c r="D78">
        <v>77.47</v>
      </c>
      <c r="E78">
        <v>60.42</v>
      </c>
      <c r="F78">
        <v>2059.42</v>
      </c>
      <c r="G78">
        <v>104.36</v>
      </c>
      <c r="H78">
        <v>38.229999999999997</v>
      </c>
      <c r="I78">
        <v>54.33</v>
      </c>
      <c r="J78">
        <v>37.630000000000003</v>
      </c>
      <c r="K78">
        <v>190.63</v>
      </c>
      <c r="L78">
        <v>33.32</v>
      </c>
      <c r="M78">
        <v>67.81</v>
      </c>
      <c r="N78">
        <v>42.17</v>
      </c>
      <c r="O78">
        <v>34.130000000000003</v>
      </c>
      <c r="P78">
        <v>78.680000000000007</v>
      </c>
      <c r="Q78">
        <v>88.19</v>
      </c>
      <c r="R78">
        <v>110.61</v>
      </c>
    </row>
    <row r="79" spans="1:18" x14ac:dyDescent="0.25">
      <c r="A79">
        <v>78</v>
      </c>
      <c r="B79">
        <v>158.21</v>
      </c>
      <c r="C79">
        <v>47.68</v>
      </c>
      <c r="D79">
        <v>77.48</v>
      </c>
      <c r="E79">
        <v>60.63</v>
      </c>
      <c r="F79">
        <v>2058.7600000000002</v>
      </c>
      <c r="G79">
        <v>104.44</v>
      </c>
      <c r="H79">
        <v>38.18</v>
      </c>
      <c r="I79">
        <v>54.32</v>
      </c>
      <c r="J79">
        <v>37.6</v>
      </c>
      <c r="K79">
        <v>190.79</v>
      </c>
      <c r="L79">
        <v>33.369999999999997</v>
      </c>
      <c r="M79">
        <v>67.900000000000006</v>
      </c>
      <c r="N79">
        <v>42.17</v>
      </c>
      <c r="O79">
        <v>34.1</v>
      </c>
      <c r="P79">
        <v>78.680000000000007</v>
      </c>
      <c r="Q79">
        <v>88.2</v>
      </c>
      <c r="R79">
        <v>110.6</v>
      </c>
    </row>
    <row r="80" spans="1:18" x14ac:dyDescent="0.25">
      <c r="A80">
        <v>79</v>
      </c>
      <c r="B80">
        <v>158.25</v>
      </c>
      <c r="C80">
        <v>47.67</v>
      </c>
      <c r="D80">
        <v>77.48</v>
      </c>
      <c r="E80">
        <v>60.82</v>
      </c>
      <c r="F80">
        <v>2059.38</v>
      </c>
      <c r="G80">
        <v>104.34</v>
      </c>
      <c r="H80">
        <v>38.270000000000003</v>
      </c>
      <c r="I80">
        <v>54.33</v>
      </c>
      <c r="J80">
        <v>37.65</v>
      </c>
      <c r="K80">
        <v>190.46</v>
      </c>
      <c r="L80">
        <v>33.299999999999997</v>
      </c>
      <c r="M80">
        <v>67.900000000000006</v>
      </c>
      <c r="N80">
        <v>42.17</v>
      </c>
      <c r="O80">
        <v>34.159999999999997</v>
      </c>
      <c r="P80">
        <v>78.459999999999994</v>
      </c>
      <c r="Q80">
        <v>88.25</v>
      </c>
      <c r="R80">
        <v>110.63</v>
      </c>
    </row>
    <row r="81" spans="1:18" x14ac:dyDescent="0.25">
      <c r="A81">
        <v>80</v>
      </c>
      <c r="B81">
        <v>158.12</v>
      </c>
      <c r="C81">
        <v>47.66</v>
      </c>
      <c r="D81">
        <v>77.45</v>
      </c>
      <c r="E81">
        <v>60.72</v>
      </c>
      <c r="F81">
        <v>2059.23</v>
      </c>
      <c r="G81">
        <v>104.44</v>
      </c>
      <c r="H81">
        <v>38.22</v>
      </c>
      <c r="I81">
        <v>54.33</v>
      </c>
      <c r="J81">
        <v>37.630000000000003</v>
      </c>
      <c r="K81">
        <v>190.37</v>
      </c>
      <c r="L81">
        <v>33.409999999999997</v>
      </c>
      <c r="M81">
        <v>67.92</v>
      </c>
      <c r="N81">
        <v>42.21</v>
      </c>
      <c r="O81">
        <v>34.18</v>
      </c>
      <c r="P81">
        <v>78.459999999999994</v>
      </c>
      <c r="Q81">
        <v>88.22</v>
      </c>
      <c r="R81" s="9">
        <v>110.63</v>
      </c>
    </row>
    <row r="82" spans="1:18" x14ac:dyDescent="0.25">
      <c r="A82">
        <v>81</v>
      </c>
      <c r="B82">
        <v>158.27000000000001</v>
      </c>
      <c r="C82">
        <v>47.65</v>
      </c>
      <c r="D82">
        <v>77.38</v>
      </c>
      <c r="E82">
        <v>60.74</v>
      </c>
      <c r="F82">
        <v>2058.87</v>
      </c>
      <c r="G82">
        <v>104.36</v>
      </c>
      <c r="H82">
        <v>38.32</v>
      </c>
      <c r="I82">
        <v>54.36</v>
      </c>
      <c r="J82">
        <v>37.630000000000003</v>
      </c>
      <c r="K82">
        <v>190.34</v>
      </c>
      <c r="L82">
        <v>33.36</v>
      </c>
      <c r="M82">
        <v>67.87</v>
      </c>
      <c r="N82">
        <v>42.33</v>
      </c>
      <c r="O82">
        <v>34.14</v>
      </c>
      <c r="P82">
        <v>78.83</v>
      </c>
      <c r="Q82">
        <v>88.17</v>
      </c>
      <c r="R82">
        <v>110.58</v>
      </c>
    </row>
    <row r="83" spans="1:18" x14ac:dyDescent="0.25">
      <c r="A83">
        <v>82</v>
      </c>
      <c r="B83">
        <v>158.1</v>
      </c>
      <c r="C83">
        <v>47.66</v>
      </c>
      <c r="D83">
        <v>77.36</v>
      </c>
      <c r="E83">
        <v>60.6</v>
      </c>
      <c r="F83">
        <v>2059.29</v>
      </c>
      <c r="G83">
        <v>104.45</v>
      </c>
      <c r="H83">
        <v>38.31</v>
      </c>
      <c r="I83">
        <v>54.36</v>
      </c>
      <c r="J83">
        <v>37.630000000000003</v>
      </c>
      <c r="K83">
        <v>190.42</v>
      </c>
      <c r="L83">
        <v>33.25</v>
      </c>
      <c r="M83">
        <v>67.87</v>
      </c>
      <c r="N83">
        <v>42.33</v>
      </c>
      <c r="O83">
        <v>34.19</v>
      </c>
      <c r="P83">
        <v>78.45</v>
      </c>
      <c r="Q83">
        <v>88.18</v>
      </c>
      <c r="R83">
        <v>110.63</v>
      </c>
    </row>
    <row r="84" spans="1:18" x14ac:dyDescent="0.25">
      <c r="A84">
        <v>83</v>
      </c>
      <c r="B84">
        <v>158.24</v>
      </c>
      <c r="C84">
        <v>47.66</v>
      </c>
      <c r="D84">
        <v>77.36</v>
      </c>
      <c r="E84">
        <v>60.37</v>
      </c>
      <c r="F84">
        <v>2059.41</v>
      </c>
      <c r="G84">
        <v>104.5</v>
      </c>
      <c r="H84">
        <v>38.299999999999997</v>
      </c>
      <c r="I84">
        <v>54.37</v>
      </c>
      <c r="J84">
        <v>37.65</v>
      </c>
      <c r="K84">
        <v>190.43</v>
      </c>
      <c r="L84">
        <v>33.72</v>
      </c>
      <c r="M84">
        <v>67.94</v>
      </c>
      <c r="N84">
        <v>42.36</v>
      </c>
      <c r="O84">
        <v>34.25</v>
      </c>
      <c r="P84">
        <v>78.56</v>
      </c>
      <c r="Q84">
        <v>88.22</v>
      </c>
      <c r="R84">
        <v>110.69</v>
      </c>
    </row>
    <row r="85" spans="1:18" x14ac:dyDescent="0.25">
      <c r="A85">
        <v>84</v>
      </c>
      <c r="B85">
        <v>158.22999999999999</v>
      </c>
      <c r="C85">
        <v>47.66</v>
      </c>
      <c r="D85">
        <v>77.400000000000006</v>
      </c>
      <c r="E85">
        <v>60.45</v>
      </c>
      <c r="F85">
        <v>2060.21</v>
      </c>
      <c r="G85">
        <v>104.5</v>
      </c>
      <c r="H85">
        <v>38.28</v>
      </c>
      <c r="I85">
        <v>54.36</v>
      </c>
      <c r="J85">
        <v>37.659999999999997</v>
      </c>
      <c r="K85">
        <v>190.42</v>
      </c>
      <c r="L85">
        <v>33.97</v>
      </c>
      <c r="M85">
        <v>67.95</v>
      </c>
      <c r="N85">
        <v>42.39</v>
      </c>
      <c r="O85">
        <v>34.25</v>
      </c>
      <c r="P85">
        <v>78.400000000000006</v>
      </c>
      <c r="Q85">
        <v>88.21</v>
      </c>
      <c r="R85">
        <v>110.73</v>
      </c>
    </row>
    <row r="86" spans="1:18" x14ac:dyDescent="0.25">
      <c r="A86">
        <v>85</v>
      </c>
      <c r="B86">
        <v>158.1</v>
      </c>
      <c r="C86">
        <v>47.65</v>
      </c>
      <c r="D86">
        <v>77.44</v>
      </c>
      <c r="E86">
        <v>60.61</v>
      </c>
      <c r="F86">
        <v>2060.1</v>
      </c>
      <c r="G86">
        <v>104.54</v>
      </c>
      <c r="H86">
        <v>38.28</v>
      </c>
      <c r="I86">
        <v>54.37</v>
      </c>
      <c r="J86">
        <v>37.67</v>
      </c>
      <c r="K86">
        <v>190.43</v>
      </c>
      <c r="L86">
        <v>33.94</v>
      </c>
      <c r="M86">
        <v>67.959999999999994</v>
      </c>
      <c r="N86">
        <v>42.38</v>
      </c>
      <c r="O86">
        <v>34.28</v>
      </c>
      <c r="P86">
        <v>78.47</v>
      </c>
      <c r="Q86">
        <v>88.24</v>
      </c>
      <c r="R86">
        <v>110.73</v>
      </c>
    </row>
    <row r="87" spans="1:18" x14ac:dyDescent="0.25">
      <c r="A87">
        <v>86</v>
      </c>
      <c r="B87">
        <v>158.24</v>
      </c>
      <c r="C87">
        <v>47.68</v>
      </c>
      <c r="D87">
        <v>77.41</v>
      </c>
      <c r="E87">
        <v>60.65</v>
      </c>
      <c r="F87">
        <v>2059.96</v>
      </c>
      <c r="G87">
        <v>104.44</v>
      </c>
      <c r="H87">
        <v>38.28</v>
      </c>
      <c r="I87">
        <v>54.36</v>
      </c>
      <c r="J87">
        <v>37.659999999999997</v>
      </c>
      <c r="K87">
        <v>190.41</v>
      </c>
      <c r="L87">
        <v>33.97</v>
      </c>
      <c r="M87">
        <v>67.92</v>
      </c>
      <c r="N87">
        <v>42.38</v>
      </c>
      <c r="O87">
        <v>34.28</v>
      </c>
      <c r="P87">
        <v>78.47</v>
      </c>
      <c r="Q87">
        <v>88.21</v>
      </c>
      <c r="R87">
        <v>110.69</v>
      </c>
    </row>
    <row r="88" spans="1:18" x14ac:dyDescent="0.25">
      <c r="A88">
        <v>87</v>
      </c>
      <c r="B88">
        <v>158.19</v>
      </c>
      <c r="C88">
        <v>47.67</v>
      </c>
      <c r="D88">
        <v>77.39</v>
      </c>
      <c r="E88">
        <v>60.62</v>
      </c>
      <c r="F88">
        <v>2059.4699999999998</v>
      </c>
      <c r="G88">
        <v>104.37</v>
      </c>
      <c r="H88">
        <v>38.21</v>
      </c>
      <c r="I88">
        <v>54.36</v>
      </c>
      <c r="J88">
        <v>37.65</v>
      </c>
      <c r="K88">
        <v>190.4</v>
      </c>
      <c r="L88">
        <v>33.99</v>
      </c>
      <c r="M88">
        <v>68</v>
      </c>
      <c r="N88">
        <v>42.38</v>
      </c>
      <c r="O88">
        <v>34.299999999999997</v>
      </c>
      <c r="P88">
        <v>78.260000000000005</v>
      </c>
      <c r="Q88">
        <v>88.2</v>
      </c>
      <c r="R88">
        <v>110.75</v>
      </c>
    </row>
    <row r="89" spans="1:18" x14ac:dyDescent="0.25">
      <c r="A89">
        <v>88</v>
      </c>
      <c r="B89">
        <v>158.1</v>
      </c>
      <c r="C89">
        <v>47.6</v>
      </c>
      <c r="D89">
        <v>77.400000000000006</v>
      </c>
      <c r="E89">
        <v>60.55</v>
      </c>
      <c r="F89">
        <v>2059.4699999999998</v>
      </c>
      <c r="G89">
        <v>104.51</v>
      </c>
      <c r="H89">
        <v>38.19</v>
      </c>
      <c r="I89">
        <v>54.31</v>
      </c>
      <c r="J89">
        <v>37.619999999999997</v>
      </c>
      <c r="K89">
        <v>190.32</v>
      </c>
      <c r="L89">
        <v>33.979999999999997</v>
      </c>
      <c r="M89">
        <v>67.930000000000007</v>
      </c>
      <c r="N89">
        <v>42.33</v>
      </c>
      <c r="O89">
        <v>34.31</v>
      </c>
      <c r="P89">
        <v>78.25</v>
      </c>
      <c r="Q89">
        <v>88.19</v>
      </c>
      <c r="R89">
        <v>110.68</v>
      </c>
    </row>
    <row r="90" spans="1:18" x14ac:dyDescent="0.25">
      <c r="A90">
        <v>89</v>
      </c>
      <c r="B90">
        <v>158.24</v>
      </c>
      <c r="C90">
        <v>47.59</v>
      </c>
      <c r="D90">
        <v>77.38</v>
      </c>
      <c r="E90">
        <v>60.53</v>
      </c>
      <c r="F90">
        <v>2058.85</v>
      </c>
      <c r="G90">
        <v>104.42</v>
      </c>
      <c r="H90">
        <v>38.19</v>
      </c>
      <c r="I90">
        <v>54.35</v>
      </c>
      <c r="J90">
        <v>37.65</v>
      </c>
      <c r="K90">
        <v>190.3</v>
      </c>
      <c r="L90">
        <v>34.08</v>
      </c>
      <c r="M90">
        <v>67.91</v>
      </c>
      <c r="N90">
        <v>42.29</v>
      </c>
      <c r="O90">
        <v>34.29</v>
      </c>
      <c r="P90">
        <v>78.25</v>
      </c>
      <c r="Q90">
        <v>88.21</v>
      </c>
      <c r="R90">
        <v>110.72</v>
      </c>
    </row>
    <row r="91" spans="1:18" x14ac:dyDescent="0.25">
      <c r="A91">
        <v>90</v>
      </c>
      <c r="B91">
        <v>158.1</v>
      </c>
      <c r="C91">
        <v>47.69</v>
      </c>
      <c r="D91">
        <v>77.39</v>
      </c>
      <c r="E91">
        <v>60.49</v>
      </c>
      <c r="F91">
        <v>2058.61</v>
      </c>
      <c r="G91">
        <v>104.4</v>
      </c>
      <c r="H91">
        <v>38.22</v>
      </c>
      <c r="I91">
        <v>54.29</v>
      </c>
      <c r="J91">
        <v>37.590000000000003</v>
      </c>
      <c r="K91">
        <v>190.3</v>
      </c>
      <c r="L91">
        <v>34.01</v>
      </c>
      <c r="M91">
        <v>67.95</v>
      </c>
      <c r="N91">
        <v>42.31</v>
      </c>
      <c r="O91">
        <v>34.28</v>
      </c>
      <c r="P91">
        <v>78.25</v>
      </c>
      <c r="Q91">
        <v>88.13</v>
      </c>
      <c r="R91">
        <v>110.73</v>
      </c>
    </row>
    <row r="92" spans="1:18" x14ac:dyDescent="0.25">
      <c r="A92">
        <v>91</v>
      </c>
      <c r="B92">
        <v>158.09</v>
      </c>
      <c r="C92">
        <v>47.5</v>
      </c>
      <c r="D92">
        <v>77.34</v>
      </c>
      <c r="E92">
        <v>60.32</v>
      </c>
      <c r="F92">
        <v>2058.14</v>
      </c>
      <c r="G92">
        <v>104.35</v>
      </c>
      <c r="H92">
        <v>38.15</v>
      </c>
      <c r="I92">
        <v>54.29</v>
      </c>
      <c r="J92">
        <v>37.58</v>
      </c>
      <c r="K92">
        <v>190.42</v>
      </c>
      <c r="L92">
        <v>34.22</v>
      </c>
      <c r="M92">
        <v>67.92</v>
      </c>
      <c r="N92">
        <v>42.35</v>
      </c>
      <c r="O92">
        <v>34.31</v>
      </c>
      <c r="P92">
        <v>78.349999999999994</v>
      </c>
      <c r="Q92">
        <v>88.09</v>
      </c>
      <c r="R92">
        <v>110.67</v>
      </c>
    </row>
    <row r="93" spans="1:18" x14ac:dyDescent="0.25">
      <c r="A93">
        <v>92</v>
      </c>
      <c r="B93">
        <v>158.19999999999999</v>
      </c>
      <c r="C93">
        <v>47.51</v>
      </c>
      <c r="D93">
        <v>77.34</v>
      </c>
      <c r="E93">
        <v>60.13</v>
      </c>
      <c r="F93">
        <v>2057.94</v>
      </c>
      <c r="G93">
        <v>104.44</v>
      </c>
      <c r="H93">
        <v>38.19</v>
      </c>
      <c r="I93">
        <v>54.28</v>
      </c>
      <c r="J93">
        <v>37.630000000000003</v>
      </c>
      <c r="K93">
        <v>190.4</v>
      </c>
      <c r="L93">
        <v>34.04</v>
      </c>
      <c r="M93">
        <v>67.97</v>
      </c>
      <c r="N93">
        <v>42.27</v>
      </c>
      <c r="O93">
        <v>34.380000000000003</v>
      </c>
      <c r="P93">
        <v>78.33</v>
      </c>
      <c r="Q93">
        <v>88.07</v>
      </c>
      <c r="R93">
        <v>110.74</v>
      </c>
    </row>
    <row r="94" spans="1:18" x14ac:dyDescent="0.25">
      <c r="A94">
        <v>93</v>
      </c>
      <c r="B94">
        <v>158.19</v>
      </c>
      <c r="C94">
        <v>47.47</v>
      </c>
      <c r="D94">
        <v>77.349999999999994</v>
      </c>
      <c r="E94">
        <v>60.47</v>
      </c>
      <c r="F94">
        <v>2057.8200000000002</v>
      </c>
      <c r="G94">
        <v>104.42</v>
      </c>
      <c r="H94">
        <v>38.17</v>
      </c>
      <c r="I94">
        <v>54.26</v>
      </c>
      <c r="J94">
        <v>37.630000000000003</v>
      </c>
      <c r="K94">
        <v>190.31</v>
      </c>
      <c r="L94">
        <v>33.89</v>
      </c>
      <c r="M94">
        <v>68</v>
      </c>
      <c r="N94">
        <v>42.38</v>
      </c>
      <c r="O94">
        <v>34.380000000000003</v>
      </c>
      <c r="P94">
        <v>78.33</v>
      </c>
      <c r="Q94">
        <v>88.05</v>
      </c>
      <c r="R94">
        <v>110.78</v>
      </c>
    </row>
    <row r="95" spans="1:18" x14ac:dyDescent="0.25">
      <c r="A95">
        <v>94</v>
      </c>
      <c r="B95">
        <v>158.08000000000001</v>
      </c>
      <c r="C95">
        <v>47.44</v>
      </c>
      <c r="D95">
        <v>77.3</v>
      </c>
      <c r="E95">
        <v>60.41</v>
      </c>
      <c r="F95">
        <v>2057.75</v>
      </c>
      <c r="G95">
        <v>104.43</v>
      </c>
      <c r="H95">
        <v>38.17</v>
      </c>
      <c r="I95">
        <v>54.26</v>
      </c>
      <c r="J95">
        <v>37.57</v>
      </c>
      <c r="K95">
        <v>190.39</v>
      </c>
      <c r="L95">
        <v>34.07</v>
      </c>
      <c r="M95">
        <v>67.97</v>
      </c>
      <c r="N95">
        <v>42.37</v>
      </c>
      <c r="O95">
        <v>34.31</v>
      </c>
      <c r="P95">
        <v>78.349999999999994</v>
      </c>
      <c r="Q95">
        <v>88.2</v>
      </c>
      <c r="R95">
        <v>110.79</v>
      </c>
    </row>
    <row r="96" spans="1:18" x14ac:dyDescent="0.25">
      <c r="A96">
        <v>95</v>
      </c>
      <c r="B96">
        <v>158.1</v>
      </c>
      <c r="C96">
        <v>47.47</v>
      </c>
      <c r="D96">
        <v>77.27</v>
      </c>
      <c r="E96">
        <v>60.42</v>
      </c>
      <c r="F96">
        <v>2058.02</v>
      </c>
      <c r="G96">
        <v>104.38</v>
      </c>
      <c r="H96">
        <v>38.14</v>
      </c>
      <c r="I96">
        <v>54.23</v>
      </c>
      <c r="J96">
        <v>37.57</v>
      </c>
      <c r="K96">
        <v>190.38</v>
      </c>
      <c r="L96">
        <v>33.92</v>
      </c>
      <c r="M96">
        <v>67.959999999999994</v>
      </c>
      <c r="N96">
        <v>42.33</v>
      </c>
      <c r="O96">
        <v>34.299999999999997</v>
      </c>
      <c r="P96">
        <v>78.33</v>
      </c>
      <c r="Q96">
        <v>88.07</v>
      </c>
      <c r="R96">
        <v>110.65</v>
      </c>
    </row>
    <row r="97" spans="1:18" x14ac:dyDescent="0.25">
      <c r="A97">
        <v>96</v>
      </c>
      <c r="B97">
        <v>158.08000000000001</v>
      </c>
      <c r="C97">
        <v>47.47</v>
      </c>
      <c r="D97">
        <v>77.34</v>
      </c>
      <c r="E97">
        <v>60.33</v>
      </c>
      <c r="F97">
        <v>2058.2600000000002</v>
      </c>
      <c r="G97">
        <v>104.35</v>
      </c>
      <c r="H97">
        <v>38.14</v>
      </c>
      <c r="I97">
        <v>54.23</v>
      </c>
      <c r="J97">
        <v>37.6</v>
      </c>
      <c r="K97">
        <v>190.39</v>
      </c>
      <c r="L97">
        <v>34.14</v>
      </c>
      <c r="M97">
        <v>67.989999999999995</v>
      </c>
      <c r="N97">
        <v>42.33</v>
      </c>
      <c r="O97">
        <v>34.299999999999997</v>
      </c>
      <c r="P97">
        <v>78.33</v>
      </c>
      <c r="Q97">
        <v>88.14</v>
      </c>
      <c r="R97">
        <v>110.67</v>
      </c>
    </row>
    <row r="98" spans="1:18" x14ac:dyDescent="0.25">
      <c r="A98">
        <v>97</v>
      </c>
      <c r="B98">
        <v>158.03</v>
      </c>
      <c r="C98">
        <v>47.48</v>
      </c>
      <c r="D98">
        <v>77.3</v>
      </c>
      <c r="E98">
        <v>60.38</v>
      </c>
      <c r="F98">
        <v>2058.2600000000002</v>
      </c>
      <c r="G98">
        <v>104.41</v>
      </c>
      <c r="H98">
        <v>38.14</v>
      </c>
      <c r="I98">
        <v>54.22</v>
      </c>
      <c r="J98">
        <v>37.56</v>
      </c>
      <c r="K98">
        <v>190.36</v>
      </c>
      <c r="L98">
        <v>34.020000000000003</v>
      </c>
      <c r="M98">
        <v>67.989999999999995</v>
      </c>
      <c r="N98">
        <v>42.3</v>
      </c>
      <c r="O98">
        <v>34.33</v>
      </c>
      <c r="P98">
        <v>78.33</v>
      </c>
      <c r="Q98">
        <v>87.99</v>
      </c>
      <c r="R98">
        <v>110.83</v>
      </c>
    </row>
    <row r="99" spans="1:18" x14ac:dyDescent="0.25">
      <c r="A99">
        <v>98</v>
      </c>
      <c r="B99">
        <v>158.04</v>
      </c>
      <c r="C99">
        <v>47.5</v>
      </c>
      <c r="D99">
        <v>77.36</v>
      </c>
      <c r="E99">
        <v>60.41</v>
      </c>
      <c r="F99">
        <v>2058.4299999999998</v>
      </c>
      <c r="G99">
        <v>104.38</v>
      </c>
      <c r="H99">
        <v>38.15</v>
      </c>
      <c r="I99">
        <v>54.21</v>
      </c>
      <c r="J99">
        <v>37.58</v>
      </c>
      <c r="K99">
        <v>190.36</v>
      </c>
      <c r="L99">
        <v>34.1</v>
      </c>
      <c r="M99">
        <v>67.989999999999995</v>
      </c>
      <c r="N99">
        <v>42.29</v>
      </c>
      <c r="O99">
        <v>34.29</v>
      </c>
      <c r="P99">
        <v>78.33</v>
      </c>
      <c r="Q99">
        <v>88.13</v>
      </c>
      <c r="R99">
        <v>110.85</v>
      </c>
    </row>
    <row r="100" spans="1:18" x14ac:dyDescent="0.25">
      <c r="A100">
        <v>99</v>
      </c>
      <c r="B100">
        <v>158.08000000000001</v>
      </c>
      <c r="C100">
        <v>47.52</v>
      </c>
      <c r="D100">
        <v>77.349999999999994</v>
      </c>
      <c r="E100">
        <v>60.41</v>
      </c>
      <c r="F100">
        <v>2058.3200000000002</v>
      </c>
      <c r="G100">
        <v>104.25</v>
      </c>
      <c r="H100">
        <v>38.130000000000003</v>
      </c>
      <c r="I100">
        <v>54.19</v>
      </c>
      <c r="J100">
        <v>37.549999999999997</v>
      </c>
      <c r="K100">
        <v>190.38</v>
      </c>
      <c r="L100">
        <v>34.08</v>
      </c>
      <c r="M100">
        <v>67.91</v>
      </c>
      <c r="N100">
        <v>42.37</v>
      </c>
      <c r="O100">
        <v>34.340000000000003</v>
      </c>
      <c r="P100">
        <v>78.2</v>
      </c>
      <c r="Q100">
        <v>88.11</v>
      </c>
      <c r="R100">
        <v>110.87</v>
      </c>
    </row>
    <row r="101" spans="1:18" x14ac:dyDescent="0.25">
      <c r="A101">
        <v>100</v>
      </c>
      <c r="B101">
        <v>158.05000000000001</v>
      </c>
      <c r="C101">
        <v>47.47</v>
      </c>
      <c r="D101">
        <v>77.34</v>
      </c>
      <c r="E101">
        <v>60.28</v>
      </c>
      <c r="F101">
        <v>2057.67</v>
      </c>
      <c r="G101">
        <v>104.2</v>
      </c>
      <c r="H101">
        <v>38.130000000000003</v>
      </c>
      <c r="I101">
        <v>54.17</v>
      </c>
      <c r="J101">
        <v>37.520000000000003</v>
      </c>
      <c r="K101">
        <v>190.26</v>
      </c>
      <c r="L101">
        <v>34.11</v>
      </c>
      <c r="M101">
        <v>67.98</v>
      </c>
      <c r="N101">
        <v>42.38</v>
      </c>
      <c r="O101">
        <v>34.33</v>
      </c>
      <c r="P101">
        <v>78.22</v>
      </c>
      <c r="Q101">
        <v>87.91</v>
      </c>
      <c r="R101">
        <v>110.89</v>
      </c>
    </row>
    <row r="102" spans="1:18" x14ac:dyDescent="0.25">
      <c r="A102">
        <v>101</v>
      </c>
      <c r="B102">
        <v>157.99</v>
      </c>
      <c r="C102">
        <v>47.46</v>
      </c>
      <c r="D102">
        <v>77.349999999999994</v>
      </c>
      <c r="E102">
        <v>60.32</v>
      </c>
      <c r="F102">
        <v>2057.65</v>
      </c>
      <c r="G102">
        <v>104.21</v>
      </c>
      <c r="H102">
        <v>38.15</v>
      </c>
      <c r="I102">
        <v>54.15</v>
      </c>
      <c r="J102">
        <v>37.53</v>
      </c>
      <c r="K102">
        <v>190.25</v>
      </c>
      <c r="L102">
        <v>34.200000000000003</v>
      </c>
      <c r="M102">
        <v>67.98</v>
      </c>
      <c r="N102">
        <v>42.36</v>
      </c>
      <c r="O102">
        <v>34.33</v>
      </c>
      <c r="P102">
        <v>78.28</v>
      </c>
      <c r="Q102">
        <v>87.92</v>
      </c>
      <c r="R102">
        <v>110.9</v>
      </c>
    </row>
    <row r="103" spans="1:18" x14ac:dyDescent="0.25">
      <c r="A103">
        <v>102</v>
      </c>
      <c r="B103">
        <v>158.01</v>
      </c>
      <c r="C103">
        <v>47.49</v>
      </c>
      <c r="D103">
        <v>77.3</v>
      </c>
      <c r="E103">
        <v>60.3</v>
      </c>
      <c r="F103">
        <v>2057.73</v>
      </c>
      <c r="G103">
        <v>104.11</v>
      </c>
      <c r="H103">
        <v>38.14</v>
      </c>
      <c r="I103">
        <v>54.16</v>
      </c>
      <c r="J103">
        <v>37.54</v>
      </c>
      <c r="K103">
        <v>190.35</v>
      </c>
      <c r="L103">
        <v>34.26</v>
      </c>
      <c r="M103">
        <v>67.989999999999995</v>
      </c>
      <c r="N103">
        <v>42.35</v>
      </c>
      <c r="O103">
        <v>34.28</v>
      </c>
      <c r="P103">
        <v>78.290000000000006</v>
      </c>
      <c r="Q103">
        <v>87.93</v>
      </c>
      <c r="R103">
        <v>110.91</v>
      </c>
    </row>
    <row r="104" spans="1:18" x14ac:dyDescent="0.25">
      <c r="A104">
        <v>103</v>
      </c>
      <c r="B104">
        <v>158.1</v>
      </c>
      <c r="C104">
        <v>47.49</v>
      </c>
      <c r="D104">
        <v>77.3</v>
      </c>
      <c r="E104">
        <v>60.45</v>
      </c>
      <c r="F104">
        <v>2057.4499999999998</v>
      </c>
      <c r="G104">
        <v>104.11</v>
      </c>
      <c r="H104">
        <v>38.090000000000003</v>
      </c>
      <c r="I104">
        <v>54.17</v>
      </c>
      <c r="J104">
        <v>37.56</v>
      </c>
      <c r="K104">
        <v>190.37</v>
      </c>
      <c r="L104">
        <v>34.25</v>
      </c>
      <c r="M104">
        <v>67.959999999999994</v>
      </c>
      <c r="N104">
        <v>42.37</v>
      </c>
      <c r="O104">
        <v>34.29</v>
      </c>
      <c r="P104">
        <v>78.38</v>
      </c>
      <c r="Q104">
        <v>87.94</v>
      </c>
      <c r="R104">
        <v>110.92</v>
      </c>
    </row>
    <row r="105" spans="1:18" x14ac:dyDescent="0.25">
      <c r="A105">
        <v>104</v>
      </c>
      <c r="B105">
        <v>158.21</v>
      </c>
      <c r="C105">
        <v>47.49</v>
      </c>
      <c r="D105">
        <v>77.3</v>
      </c>
      <c r="E105">
        <v>60.38</v>
      </c>
      <c r="F105">
        <v>2058.2399999999998</v>
      </c>
      <c r="G105">
        <v>104.14</v>
      </c>
      <c r="H105">
        <v>38.119999999999997</v>
      </c>
      <c r="I105">
        <v>54.2</v>
      </c>
      <c r="J105">
        <v>37.6</v>
      </c>
      <c r="K105">
        <v>190.41</v>
      </c>
      <c r="L105">
        <v>34.25</v>
      </c>
      <c r="M105">
        <v>67.98</v>
      </c>
      <c r="N105">
        <v>42.37</v>
      </c>
      <c r="O105">
        <v>34.29</v>
      </c>
      <c r="P105">
        <v>78.489999999999995</v>
      </c>
      <c r="Q105">
        <v>87.99</v>
      </c>
      <c r="R105">
        <v>110.92</v>
      </c>
    </row>
    <row r="106" spans="1:18" x14ac:dyDescent="0.25">
      <c r="A106">
        <v>105</v>
      </c>
      <c r="B106">
        <v>158.12</v>
      </c>
      <c r="C106">
        <v>47.49</v>
      </c>
      <c r="D106">
        <v>77.260000000000005</v>
      </c>
      <c r="E106">
        <v>60.34</v>
      </c>
      <c r="F106">
        <v>2057.88</v>
      </c>
      <c r="G106">
        <v>104.06</v>
      </c>
      <c r="H106">
        <v>38.1</v>
      </c>
      <c r="I106">
        <v>54.2</v>
      </c>
      <c r="J106">
        <v>37.58</v>
      </c>
      <c r="K106">
        <v>190.29</v>
      </c>
      <c r="L106">
        <v>34.25</v>
      </c>
      <c r="M106">
        <v>67.94</v>
      </c>
      <c r="N106">
        <v>42.34</v>
      </c>
      <c r="O106">
        <v>34.299999999999997</v>
      </c>
      <c r="P106">
        <v>78.489999999999995</v>
      </c>
      <c r="Q106">
        <v>87.97</v>
      </c>
      <c r="R106">
        <v>110.88</v>
      </c>
    </row>
    <row r="107" spans="1:18" x14ac:dyDescent="0.25">
      <c r="A107">
        <v>106</v>
      </c>
      <c r="B107">
        <v>158.19</v>
      </c>
      <c r="C107">
        <v>47.49</v>
      </c>
      <c r="D107">
        <v>77.28</v>
      </c>
      <c r="E107">
        <v>60.01</v>
      </c>
      <c r="F107">
        <v>2057.3000000000002</v>
      </c>
      <c r="G107">
        <v>104.08</v>
      </c>
      <c r="H107">
        <v>38.14</v>
      </c>
      <c r="I107">
        <v>54.17</v>
      </c>
      <c r="J107">
        <v>37.56</v>
      </c>
      <c r="K107">
        <v>190.36</v>
      </c>
      <c r="L107">
        <v>34.07</v>
      </c>
      <c r="M107">
        <v>67.959999999999994</v>
      </c>
      <c r="N107">
        <v>42.28</v>
      </c>
      <c r="O107">
        <v>34.200000000000003</v>
      </c>
      <c r="P107">
        <v>78.22</v>
      </c>
      <c r="Q107">
        <v>87.99</v>
      </c>
      <c r="R107">
        <v>110.92</v>
      </c>
    </row>
    <row r="108" spans="1:18" x14ac:dyDescent="0.25">
      <c r="A108">
        <v>107</v>
      </c>
      <c r="B108">
        <v>158.22</v>
      </c>
      <c r="C108">
        <v>47.5</v>
      </c>
      <c r="D108">
        <v>77.319999999999993</v>
      </c>
      <c r="E108">
        <v>60</v>
      </c>
      <c r="F108">
        <v>2057.41</v>
      </c>
      <c r="G108">
        <v>104.11</v>
      </c>
      <c r="H108">
        <v>38.17</v>
      </c>
      <c r="I108">
        <v>54.16</v>
      </c>
      <c r="J108">
        <v>37.57</v>
      </c>
      <c r="K108">
        <v>190.36</v>
      </c>
      <c r="L108">
        <v>34.04</v>
      </c>
      <c r="M108">
        <v>67.95</v>
      </c>
      <c r="N108">
        <v>42.3</v>
      </c>
      <c r="O108">
        <v>34.24</v>
      </c>
      <c r="P108">
        <v>78.33</v>
      </c>
      <c r="Q108">
        <v>88</v>
      </c>
      <c r="R108">
        <v>110.94</v>
      </c>
    </row>
    <row r="109" spans="1:18" x14ac:dyDescent="0.25">
      <c r="A109">
        <v>108</v>
      </c>
      <c r="B109">
        <v>158.22</v>
      </c>
      <c r="C109">
        <v>47.51</v>
      </c>
      <c r="D109">
        <v>77.36</v>
      </c>
      <c r="E109">
        <v>60.13</v>
      </c>
      <c r="F109">
        <v>2057.64</v>
      </c>
      <c r="G109">
        <v>104.07</v>
      </c>
      <c r="H109">
        <v>38.17</v>
      </c>
      <c r="I109">
        <v>54.2</v>
      </c>
      <c r="J109">
        <v>37.57</v>
      </c>
      <c r="K109">
        <v>190.44</v>
      </c>
      <c r="L109">
        <v>34.14</v>
      </c>
      <c r="M109">
        <v>67.97</v>
      </c>
      <c r="N109">
        <v>42.34</v>
      </c>
      <c r="O109">
        <v>34.270000000000003</v>
      </c>
      <c r="P109">
        <v>78.33</v>
      </c>
      <c r="Q109">
        <v>88</v>
      </c>
      <c r="R109">
        <v>111.12</v>
      </c>
    </row>
    <row r="110" spans="1:18" x14ac:dyDescent="0.25">
      <c r="A110">
        <v>109</v>
      </c>
      <c r="B110">
        <v>158.16999999999999</v>
      </c>
      <c r="C110">
        <v>47.49</v>
      </c>
      <c r="D110">
        <v>77.38</v>
      </c>
      <c r="E110">
        <v>60.49</v>
      </c>
      <c r="F110">
        <v>2058.16</v>
      </c>
      <c r="G110">
        <v>104.14</v>
      </c>
      <c r="H110">
        <v>38.21</v>
      </c>
      <c r="I110">
        <v>54.24</v>
      </c>
      <c r="J110">
        <v>37.590000000000003</v>
      </c>
      <c r="K110">
        <v>190.43</v>
      </c>
      <c r="L110">
        <v>34.130000000000003</v>
      </c>
      <c r="M110">
        <v>67.98</v>
      </c>
      <c r="N110">
        <v>42.39</v>
      </c>
      <c r="O110">
        <v>34.33</v>
      </c>
      <c r="P110">
        <v>78.260000000000005</v>
      </c>
      <c r="Q110">
        <v>88.01</v>
      </c>
      <c r="R110">
        <v>111.22</v>
      </c>
    </row>
    <row r="111" spans="1:18" x14ac:dyDescent="0.25">
      <c r="A111">
        <v>110</v>
      </c>
      <c r="B111">
        <v>158.12</v>
      </c>
      <c r="C111">
        <v>47.49</v>
      </c>
      <c r="D111">
        <v>77.39</v>
      </c>
      <c r="E111">
        <v>60.4</v>
      </c>
      <c r="F111">
        <v>2058.3200000000002</v>
      </c>
      <c r="G111">
        <v>104.12</v>
      </c>
      <c r="H111">
        <v>38.29</v>
      </c>
      <c r="I111">
        <v>54.21</v>
      </c>
      <c r="J111">
        <v>37.6</v>
      </c>
      <c r="K111">
        <v>190.42</v>
      </c>
      <c r="L111">
        <v>34.229999999999997</v>
      </c>
      <c r="M111">
        <v>67.989999999999995</v>
      </c>
      <c r="N111">
        <v>42.4</v>
      </c>
      <c r="O111">
        <v>34.340000000000003</v>
      </c>
      <c r="P111">
        <v>78.41</v>
      </c>
      <c r="Q111">
        <v>87.99</v>
      </c>
      <c r="R111">
        <v>111.23</v>
      </c>
    </row>
    <row r="112" spans="1:18" x14ac:dyDescent="0.25">
      <c r="A112">
        <v>111</v>
      </c>
      <c r="B112">
        <v>158.1</v>
      </c>
      <c r="C112">
        <v>47.55</v>
      </c>
      <c r="D112">
        <v>77.400000000000006</v>
      </c>
      <c r="E112">
        <v>60.4</v>
      </c>
      <c r="F112">
        <v>2058.63</v>
      </c>
      <c r="G112">
        <v>104.14</v>
      </c>
      <c r="H112">
        <v>38.29</v>
      </c>
      <c r="I112">
        <v>54.24</v>
      </c>
      <c r="J112">
        <v>37.6</v>
      </c>
      <c r="K112">
        <v>190.4</v>
      </c>
      <c r="L112">
        <v>34.31</v>
      </c>
      <c r="M112">
        <v>67.97</v>
      </c>
      <c r="N112">
        <v>42.4</v>
      </c>
      <c r="O112">
        <v>34.35</v>
      </c>
      <c r="P112">
        <v>78.489999999999995</v>
      </c>
      <c r="Q112">
        <v>87.97</v>
      </c>
      <c r="R112">
        <v>111.27</v>
      </c>
    </row>
    <row r="113" spans="1:18" x14ac:dyDescent="0.25">
      <c r="A113">
        <v>112</v>
      </c>
      <c r="B113">
        <v>158.07</v>
      </c>
      <c r="C113">
        <v>47.55</v>
      </c>
      <c r="D113">
        <v>77.42</v>
      </c>
      <c r="E113">
        <v>60.33</v>
      </c>
      <c r="F113">
        <v>2059.21</v>
      </c>
      <c r="G113">
        <v>104.15</v>
      </c>
      <c r="H113">
        <v>38.31</v>
      </c>
      <c r="I113">
        <v>54.25</v>
      </c>
      <c r="J113">
        <v>37.619999999999997</v>
      </c>
      <c r="K113">
        <v>190.36</v>
      </c>
      <c r="L113">
        <v>34.28</v>
      </c>
      <c r="M113">
        <v>68</v>
      </c>
      <c r="N113">
        <v>42.33</v>
      </c>
      <c r="O113">
        <v>34.299999999999997</v>
      </c>
      <c r="P113">
        <v>78.34</v>
      </c>
      <c r="Q113">
        <v>88.1</v>
      </c>
      <c r="R113">
        <v>111.3</v>
      </c>
    </row>
    <row r="114" spans="1:18" x14ac:dyDescent="0.25">
      <c r="A114">
        <v>113</v>
      </c>
      <c r="B114">
        <v>158.11000000000001</v>
      </c>
      <c r="C114">
        <v>47.51</v>
      </c>
      <c r="D114">
        <v>77.430000000000007</v>
      </c>
      <c r="E114">
        <v>60.12</v>
      </c>
      <c r="F114">
        <v>2058.7800000000002</v>
      </c>
      <c r="G114">
        <v>104.15</v>
      </c>
      <c r="H114">
        <v>38.299999999999997</v>
      </c>
      <c r="I114">
        <v>54.24</v>
      </c>
      <c r="J114">
        <v>37.58</v>
      </c>
      <c r="K114">
        <v>190.34</v>
      </c>
      <c r="L114">
        <v>34.299999999999997</v>
      </c>
      <c r="M114">
        <v>67.98</v>
      </c>
      <c r="N114">
        <v>42.3</v>
      </c>
      <c r="O114">
        <v>34.22</v>
      </c>
      <c r="P114">
        <v>78.34</v>
      </c>
      <c r="Q114">
        <v>88.07</v>
      </c>
      <c r="R114">
        <v>111.38</v>
      </c>
    </row>
    <row r="115" spans="1:18" x14ac:dyDescent="0.25">
      <c r="A115">
        <v>114</v>
      </c>
      <c r="B115">
        <v>158.21</v>
      </c>
      <c r="C115">
        <v>47.49</v>
      </c>
      <c r="D115">
        <v>77.42</v>
      </c>
      <c r="E115">
        <v>60.26</v>
      </c>
      <c r="F115">
        <v>2058.46</v>
      </c>
      <c r="G115">
        <v>104.09</v>
      </c>
      <c r="H115">
        <v>38.32</v>
      </c>
      <c r="I115">
        <v>54.24</v>
      </c>
      <c r="J115">
        <v>37.549999999999997</v>
      </c>
      <c r="K115">
        <v>190.22</v>
      </c>
      <c r="L115">
        <v>34.159999999999997</v>
      </c>
      <c r="M115">
        <v>67.92</v>
      </c>
      <c r="N115">
        <v>42.36</v>
      </c>
      <c r="O115">
        <v>34.21</v>
      </c>
      <c r="P115">
        <v>78.33</v>
      </c>
      <c r="Q115">
        <v>88.06</v>
      </c>
      <c r="R115">
        <v>111.38</v>
      </c>
    </row>
    <row r="116" spans="1:18" x14ac:dyDescent="0.25">
      <c r="A116">
        <v>115</v>
      </c>
      <c r="B116">
        <v>158.07</v>
      </c>
      <c r="C116">
        <v>47.49</v>
      </c>
      <c r="D116">
        <v>77.41</v>
      </c>
      <c r="E116">
        <v>60.01</v>
      </c>
      <c r="F116">
        <v>2058.52</v>
      </c>
      <c r="G116">
        <v>104.14</v>
      </c>
      <c r="H116">
        <v>38.369999999999997</v>
      </c>
      <c r="I116">
        <v>54.17</v>
      </c>
      <c r="J116">
        <v>37.56</v>
      </c>
      <c r="K116">
        <v>190.12</v>
      </c>
      <c r="L116">
        <v>34.03</v>
      </c>
      <c r="M116">
        <v>67.989999999999995</v>
      </c>
      <c r="N116">
        <v>42.35</v>
      </c>
      <c r="O116">
        <v>34.28</v>
      </c>
      <c r="P116">
        <v>78.180000000000007</v>
      </c>
      <c r="Q116">
        <v>88</v>
      </c>
      <c r="R116">
        <v>111.49</v>
      </c>
    </row>
    <row r="117" spans="1:18" x14ac:dyDescent="0.25">
      <c r="A117">
        <v>116</v>
      </c>
      <c r="B117">
        <v>158.22</v>
      </c>
      <c r="C117">
        <v>47.5</v>
      </c>
      <c r="D117">
        <v>77.42</v>
      </c>
      <c r="E117">
        <v>60.05</v>
      </c>
      <c r="F117">
        <v>2058.75</v>
      </c>
      <c r="G117">
        <v>104.18</v>
      </c>
      <c r="H117">
        <v>38.15</v>
      </c>
      <c r="I117">
        <v>54.21</v>
      </c>
      <c r="J117">
        <v>37.549999999999997</v>
      </c>
      <c r="K117">
        <v>190.28</v>
      </c>
      <c r="L117">
        <v>34.4</v>
      </c>
      <c r="M117">
        <v>67.959999999999994</v>
      </c>
      <c r="N117">
        <v>42.38</v>
      </c>
      <c r="O117">
        <v>34.25</v>
      </c>
      <c r="P117">
        <v>78.180000000000007</v>
      </c>
      <c r="Q117">
        <v>87.99</v>
      </c>
      <c r="R117">
        <v>111.43</v>
      </c>
    </row>
    <row r="118" spans="1:18" x14ac:dyDescent="0.25">
      <c r="A118">
        <v>117</v>
      </c>
      <c r="B118">
        <v>157.99</v>
      </c>
      <c r="C118">
        <v>47.47</v>
      </c>
      <c r="D118">
        <v>77.36</v>
      </c>
      <c r="E118">
        <v>60.39</v>
      </c>
      <c r="F118">
        <v>2058.3200000000002</v>
      </c>
      <c r="G118">
        <v>104.23</v>
      </c>
      <c r="H118">
        <v>38.29</v>
      </c>
      <c r="I118">
        <v>54.2</v>
      </c>
      <c r="J118">
        <v>37.54</v>
      </c>
      <c r="K118">
        <v>190.1</v>
      </c>
      <c r="L118">
        <v>34.369999999999997</v>
      </c>
      <c r="M118">
        <v>67.95</v>
      </c>
      <c r="N118">
        <v>42.37</v>
      </c>
      <c r="O118">
        <v>34.29</v>
      </c>
      <c r="P118">
        <v>78.25</v>
      </c>
      <c r="Q118">
        <v>88</v>
      </c>
      <c r="R118">
        <v>111.31</v>
      </c>
    </row>
    <row r="119" spans="1:18" x14ac:dyDescent="0.25">
      <c r="A119">
        <v>118</v>
      </c>
      <c r="B119">
        <v>158.05000000000001</v>
      </c>
      <c r="C119">
        <v>47.52</v>
      </c>
      <c r="D119">
        <v>77.400000000000006</v>
      </c>
      <c r="E119">
        <v>60.37</v>
      </c>
      <c r="F119">
        <v>2058.64</v>
      </c>
      <c r="G119">
        <v>104.22</v>
      </c>
      <c r="H119">
        <v>38.36</v>
      </c>
      <c r="I119">
        <v>54.22</v>
      </c>
      <c r="J119">
        <v>37.549999999999997</v>
      </c>
      <c r="K119">
        <v>190.16</v>
      </c>
      <c r="L119">
        <v>34.35</v>
      </c>
      <c r="M119">
        <v>67.930000000000007</v>
      </c>
      <c r="N119">
        <v>42.37</v>
      </c>
      <c r="O119">
        <v>34.299999999999997</v>
      </c>
      <c r="P119">
        <v>78.25</v>
      </c>
      <c r="Q119">
        <v>88</v>
      </c>
      <c r="R119">
        <v>111.35</v>
      </c>
    </row>
    <row r="120" spans="1:18" x14ac:dyDescent="0.25">
      <c r="A120">
        <v>119</v>
      </c>
      <c r="B120">
        <v>158.03</v>
      </c>
      <c r="C120">
        <v>47.51</v>
      </c>
      <c r="D120">
        <v>77.400000000000006</v>
      </c>
      <c r="E120">
        <v>60.33</v>
      </c>
      <c r="F120">
        <v>2058.4299999999998</v>
      </c>
      <c r="G120">
        <v>104.21</v>
      </c>
      <c r="H120">
        <v>38.28</v>
      </c>
      <c r="I120">
        <v>54.16</v>
      </c>
      <c r="J120">
        <v>37.54</v>
      </c>
      <c r="K120">
        <v>190.11</v>
      </c>
      <c r="L120">
        <v>34.56</v>
      </c>
      <c r="M120">
        <v>67.900000000000006</v>
      </c>
      <c r="N120">
        <v>42.37</v>
      </c>
      <c r="O120">
        <v>34.33</v>
      </c>
      <c r="P120">
        <v>78.25</v>
      </c>
      <c r="Q120">
        <v>87.93</v>
      </c>
      <c r="R120">
        <v>111.37</v>
      </c>
    </row>
    <row r="121" spans="1:18" x14ac:dyDescent="0.25">
      <c r="A121">
        <v>120</v>
      </c>
      <c r="B121">
        <v>158.06</v>
      </c>
      <c r="C121">
        <v>47.5</v>
      </c>
      <c r="D121">
        <v>77.400000000000006</v>
      </c>
      <c r="E121">
        <v>60.35</v>
      </c>
      <c r="F121">
        <v>2058.64</v>
      </c>
      <c r="G121">
        <v>104.28</v>
      </c>
      <c r="H121">
        <v>38.29</v>
      </c>
      <c r="I121">
        <v>54.17</v>
      </c>
      <c r="J121">
        <v>37.56</v>
      </c>
      <c r="K121">
        <v>190.03</v>
      </c>
      <c r="L121">
        <v>34.409999999999997</v>
      </c>
      <c r="M121">
        <v>67.98</v>
      </c>
      <c r="N121">
        <v>42.37</v>
      </c>
      <c r="O121">
        <v>34.380000000000003</v>
      </c>
      <c r="P121">
        <v>78.25</v>
      </c>
      <c r="Q121">
        <v>87.97</v>
      </c>
      <c r="R121">
        <v>111.43</v>
      </c>
    </row>
    <row r="122" spans="1:18" x14ac:dyDescent="0.25">
      <c r="A122">
        <v>121</v>
      </c>
      <c r="B122">
        <v>158.11000000000001</v>
      </c>
      <c r="C122">
        <v>47.53</v>
      </c>
      <c r="D122">
        <v>77.37</v>
      </c>
      <c r="E122">
        <v>60.36</v>
      </c>
      <c r="F122">
        <v>2059.0300000000002</v>
      </c>
      <c r="G122">
        <v>104.26</v>
      </c>
      <c r="H122">
        <v>38.28</v>
      </c>
      <c r="I122">
        <v>54.17</v>
      </c>
      <c r="J122">
        <v>37.54</v>
      </c>
      <c r="K122">
        <v>190.06</v>
      </c>
      <c r="L122">
        <v>34.89</v>
      </c>
      <c r="M122">
        <v>67.98</v>
      </c>
      <c r="N122">
        <v>42.38</v>
      </c>
      <c r="O122">
        <v>34.32</v>
      </c>
      <c r="P122">
        <v>78.430000000000007</v>
      </c>
      <c r="Q122">
        <v>88</v>
      </c>
      <c r="R122">
        <v>111.45</v>
      </c>
    </row>
    <row r="123" spans="1:18" x14ac:dyDescent="0.25">
      <c r="A123">
        <v>122</v>
      </c>
      <c r="B123">
        <v>158.15</v>
      </c>
      <c r="C123">
        <v>47.49</v>
      </c>
      <c r="D123">
        <v>77.430000000000007</v>
      </c>
      <c r="E123">
        <v>60.32</v>
      </c>
      <c r="F123">
        <v>2058.8000000000002</v>
      </c>
      <c r="G123">
        <v>104.22</v>
      </c>
      <c r="H123">
        <v>38.28</v>
      </c>
      <c r="I123">
        <v>54.14</v>
      </c>
      <c r="J123">
        <v>37.54</v>
      </c>
      <c r="K123">
        <v>190.04</v>
      </c>
      <c r="L123">
        <v>34.89</v>
      </c>
      <c r="M123">
        <v>67.98</v>
      </c>
      <c r="N123">
        <v>42.41</v>
      </c>
      <c r="O123">
        <v>34.33</v>
      </c>
      <c r="P123">
        <v>78.430000000000007</v>
      </c>
      <c r="Q123">
        <v>88</v>
      </c>
      <c r="R123">
        <v>111.39</v>
      </c>
    </row>
    <row r="124" spans="1:18" x14ac:dyDescent="0.25">
      <c r="A124">
        <v>123</v>
      </c>
      <c r="B124">
        <v>158.19</v>
      </c>
      <c r="C124">
        <v>47.47</v>
      </c>
      <c r="D124">
        <v>77.400000000000006</v>
      </c>
      <c r="E124">
        <v>60.4</v>
      </c>
      <c r="F124">
        <v>2059.09</v>
      </c>
      <c r="G124">
        <v>104.2</v>
      </c>
      <c r="H124">
        <v>38.299999999999997</v>
      </c>
      <c r="I124">
        <v>54.12</v>
      </c>
      <c r="J124">
        <v>37.549999999999997</v>
      </c>
      <c r="K124">
        <v>190.04</v>
      </c>
      <c r="L124">
        <v>34.58</v>
      </c>
      <c r="M124">
        <v>67.94</v>
      </c>
      <c r="N124">
        <v>42.43</v>
      </c>
      <c r="O124">
        <v>34.369999999999997</v>
      </c>
      <c r="P124">
        <v>78.25</v>
      </c>
      <c r="Q124">
        <v>87.98</v>
      </c>
      <c r="R124">
        <v>111.55</v>
      </c>
    </row>
    <row r="125" spans="1:18" x14ac:dyDescent="0.25">
      <c r="A125">
        <v>124</v>
      </c>
      <c r="B125">
        <v>158.22</v>
      </c>
      <c r="C125">
        <v>47.52</v>
      </c>
      <c r="D125">
        <v>77.39</v>
      </c>
      <c r="E125">
        <v>60.39</v>
      </c>
      <c r="F125">
        <v>2058.83</v>
      </c>
      <c r="G125">
        <v>104.22</v>
      </c>
      <c r="H125">
        <v>38.299999999999997</v>
      </c>
      <c r="I125">
        <v>54.12</v>
      </c>
      <c r="J125">
        <v>37.56</v>
      </c>
      <c r="K125">
        <v>190.14</v>
      </c>
      <c r="L125">
        <v>34.880000000000003</v>
      </c>
      <c r="M125">
        <v>67.97</v>
      </c>
      <c r="N125">
        <v>42.37</v>
      </c>
      <c r="O125">
        <v>34.36</v>
      </c>
      <c r="P125">
        <v>78.25</v>
      </c>
      <c r="Q125">
        <v>87.98</v>
      </c>
      <c r="R125">
        <v>111.41</v>
      </c>
    </row>
    <row r="126" spans="1:18" x14ac:dyDescent="0.25">
      <c r="A126">
        <v>125</v>
      </c>
      <c r="B126">
        <v>158.13</v>
      </c>
      <c r="C126">
        <v>47.49</v>
      </c>
      <c r="D126">
        <v>77.510000000000005</v>
      </c>
      <c r="E126">
        <v>60.3</v>
      </c>
      <c r="F126">
        <v>2058.7199999999998</v>
      </c>
      <c r="G126">
        <v>104.21</v>
      </c>
      <c r="H126">
        <v>38.369999999999997</v>
      </c>
      <c r="I126">
        <v>54.14</v>
      </c>
      <c r="J126">
        <v>37.58</v>
      </c>
      <c r="K126">
        <v>190.11</v>
      </c>
      <c r="L126">
        <v>35</v>
      </c>
      <c r="M126">
        <v>67.98</v>
      </c>
      <c r="N126">
        <v>42.46</v>
      </c>
      <c r="O126">
        <v>34.35</v>
      </c>
      <c r="P126">
        <v>78.430000000000007</v>
      </c>
      <c r="Q126">
        <v>88.01</v>
      </c>
      <c r="R126">
        <v>111.44</v>
      </c>
    </row>
    <row r="127" spans="1:18" x14ac:dyDescent="0.25">
      <c r="A127">
        <v>126</v>
      </c>
      <c r="B127">
        <v>158.16999999999999</v>
      </c>
      <c r="C127">
        <v>47.51</v>
      </c>
      <c r="D127">
        <v>77.42</v>
      </c>
      <c r="E127">
        <v>60.33</v>
      </c>
      <c r="F127">
        <v>2058.83</v>
      </c>
      <c r="G127">
        <v>104.26</v>
      </c>
      <c r="H127">
        <v>38.369999999999997</v>
      </c>
      <c r="I127">
        <v>54.11</v>
      </c>
      <c r="J127">
        <v>37.54</v>
      </c>
      <c r="K127">
        <v>190.14</v>
      </c>
      <c r="L127">
        <v>34.909999999999997</v>
      </c>
      <c r="M127">
        <v>67.989999999999995</v>
      </c>
      <c r="N127">
        <v>42.49</v>
      </c>
      <c r="O127">
        <v>34.36</v>
      </c>
      <c r="P127">
        <v>78.430000000000007</v>
      </c>
      <c r="Q127">
        <v>88</v>
      </c>
      <c r="R127">
        <v>111.44</v>
      </c>
    </row>
    <row r="128" spans="1:18" x14ac:dyDescent="0.25">
      <c r="A128">
        <v>127</v>
      </c>
      <c r="B128">
        <v>158.18</v>
      </c>
      <c r="C128">
        <v>47.48</v>
      </c>
      <c r="D128">
        <v>77.47</v>
      </c>
      <c r="E128">
        <v>60.41</v>
      </c>
      <c r="F128">
        <v>2058.4</v>
      </c>
      <c r="G128">
        <v>104.33</v>
      </c>
      <c r="H128">
        <v>38.35</v>
      </c>
      <c r="I128">
        <v>54.1</v>
      </c>
      <c r="J128">
        <v>37.54</v>
      </c>
      <c r="K128">
        <v>190.06</v>
      </c>
      <c r="L128">
        <v>35.119999999999997</v>
      </c>
      <c r="M128">
        <v>67.95</v>
      </c>
      <c r="N128">
        <v>42.49</v>
      </c>
      <c r="O128">
        <v>34.369999999999997</v>
      </c>
      <c r="P128">
        <v>78.430000000000007</v>
      </c>
      <c r="Q128">
        <v>88.01</v>
      </c>
      <c r="R128">
        <v>111.4</v>
      </c>
    </row>
    <row r="129" spans="1:18" x14ac:dyDescent="0.25">
      <c r="A129">
        <v>128</v>
      </c>
      <c r="B129">
        <v>158.22999999999999</v>
      </c>
      <c r="C129">
        <v>47.47</v>
      </c>
      <c r="D129">
        <v>77.459999999999994</v>
      </c>
      <c r="E129">
        <v>60.36</v>
      </c>
      <c r="F129">
        <v>2057.9899999999998</v>
      </c>
      <c r="G129">
        <v>104.36</v>
      </c>
      <c r="H129">
        <v>38.33</v>
      </c>
      <c r="I129">
        <v>54.1</v>
      </c>
      <c r="J129">
        <v>37.549999999999997</v>
      </c>
      <c r="K129">
        <v>190.07</v>
      </c>
      <c r="L129">
        <v>34.89</v>
      </c>
      <c r="M129">
        <v>67.95</v>
      </c>
      <c r="N129">
        <v>42.51</v>
      </c>
      <c r="O129">
        <v>34.36</v>
      </c>
      <c r="P129">
        <v>78.430000000000007</v>
      </c>
      <c r="Q129">
        <v>88.01</v>
      </c>
      <c r="R129">
        <v>111.39</v>
      </c>
    </row>
    <row r="130" spans="1:18" x14ac:dyDescent="0.25">
      <c r="A130">
        <v>129</v>
      </c>
      <c r="B130">
        <v>158.16</v>
      </c>
      <c r="C130">
        <v>47.45</v>
      </c>
      <c r="D130">
        <v>77.47</v>
      </c>
      <c r="E130">
        <v>60.36</v>
      </c>
      <c r="F130">
        <v>2058.09</v>
      </c>
      <c r="G130">
        <v>104.33</v>
      </c>
      <c r="H130">
        <v>38.340000000000003</v>
      </c>
      <c r="I130">
        <v>54.08</v>
      </c>
      <c r="J130">
        <v>37.549999999999997</v>
      </c>
      <c r="K130">
        <v>190.07</v>
      </c>
      <c r="L130">
        <v>35.22</v>
      </c>
      <c r="M130">
        <v>67.97</v>
      </c>
      <c r="N130" s="9">
        <v>42.51</v>
      </c>
      <c r="O130" s="9">
        <v>34.36</v>
      </c>
      <c r="P130" s="9">
        <v>78.430000000000007</v>
      </c>
      <c r="Q130" s="9">
        <v>88.01</v>
      </c>
      <c r="R130" s="9">
        <v>111.39</v>
      </c>
    </row>
    <row r="131" spans="1:18" x14ac:dyDescent="0.25">
      <c r="A131">
        <v>130</v>
      </c>
      <c r="B131">
        <v>158.22999999999999</v>
      </c>
      <c r="C131">
        <v>47.46</v>
      </c>
      <c r="D131">
        <v>77.489999999999995</v>
      </c>
      <c r="E131">
        <v>60.36</v>
      </c>
      <c r="F131">
        <v>2058.27</v>
      </c>
      <c r="G131">
        <v>104.46</v>
      </c>
      <c r="H131">
        <v>38.380000000000003</v>
      </c>
      <c r="I131">
        <v>54.08</v>
      </c>
      <c r="J131">
        <v>37.56</v>
      </c>
      <c r="K131">
        <v>190.09</v>
      </c>
      <c r="L131">
        <v>35.22</v>
      </c>
      <c r="M131">
        <v>67.98</v>
      </c>
      <c r="N131">
        <v>42.44</v>
      </c>
      <c r="O131">
        <v>34.369999999999997</v>
      </c>
      <c r="P131">
        <v>78.430000000000007</v>
      </c>
      <c r="Q131">
        <v>87.99</v>
      </c>
      <c r="R131">
        <v>111.54</v>
      </c>
    </row>
    <row r="132" spans="1:18" x14ac:dyDescent="0.25">
      <c r="A132">
        <v>131</v>
      </c>
      <c r="B132">
        <v>158.22</v>
      </c>
      <c r="C132">
        <v>47.41</v>
      </c>
      <c r="D132">
        <v>77.52</v>
      </c>
      <c r="E132">
        <v>60.24</v>
      </c>
      <c r="F132">
        <v>2057.9</v>
      </c>
      <c r="G132">
        <v>104.53</v>
      </c>
      <c r="H132">
        <v>38.35</v>
      </c>
      <c r="I132">
        <v>54.05</v>
      </c>
      <c r="J132">
        <v>37.54</v>
      </c>
      <c r="K132">
        <v>190</v>
      </c>
      <c r="L132">
        <v>35.31</v>
      </c>
      <c r="M132">
        <v>68</v>
      </c>
      <c r="N132">
        <v>42.48</v>
      </c>
      <c r="O132">
        <v>34.35</v>
      </c>
      <c r="P132">
        <v>78.459999999999994</v>
      </c>
      <c r="Q132">
        <v>88</v>
      </c>
      <c r="R132">
        <v>111.27</v>
      </c>
    </row>
    <row r="133" spans="1:18" x14ac:dyDescent="0.25">
      <c r="A133">
        <v>132</v>
      </c>
      <c r="B133">
        <v>158.19</v>
      </c>
      <c r="C133">
        <v>47.43</v>
      </c>
      <c r="D133">
        <v>77.569999999999993</v>
      </c>
      <c r="E133">
        <v>60.35</v>
      </c>
      <c r="F133">
        <v>2057.54</v>
      </c>
      <c r="G133">
        <v>104.52</v>
      </c>
      <c r="H133">
        <v>38.39</v>
      </c>
      <c r="I133">
        <v>54.05</v>
      </c>
      <c r="J133">
        <v>37.54</v>
      </c>
      <c r="K133">
        <v>190.02</v>
      </c>
      <c r="L133">
        <v>35.18</v>
      </c>
      <c r="M133">
        <v>67.95</v>
      </c>
      <c r="N133">
        <v>42.46</v>
      </c>
      <c r="O133">
        <v>34.36</v>
      </c>
      <c r="P133">
        <v>78.38</v>
      </c>
      <c r="Q133">
        <v>88</v>
      </c>
      <c r="R133">
        <v>111.38</v>
      </c>
    </row>
    <row r="134" spans="1:18" x14ac:dyDescent="0.25">
      <c r="A134">
        <v>133</v>
      </c>
      <c r="B134">
        <v>158.24</v>
      </c>
      <c r="C134">
        <v>47.42</v>
      </c>
      <c r="D134">
        <v>77.59</v>
      </c>
      <c r="E134">
        <v>60.08</v>
      </c>
      <c r="F134">
        <v>2057.3200000000002</v>
      </c>
      <c r="G134">
        <v>104.38</v>
      </c>
      <c r="H134">
        <v>38.31</v>
      </c>
      <c r="I134">
        <v>54.01</v>
      </c>
      <c r="J134">
        <v>37.53</v>
      </c>
      <c r="K134">
        <v>190.03</v>
      </c>
      <c r="L134">
        <v>35.119999999999997</v>
      </c>
      <c r="M134">
        <v>67.959999999999994</v>
      </c>
      <c r="N134">
        <v>42.44</v>
      </c>
      <c r="O134">
        <v>34.4</v>
      </c>
      <c r="P134">
        <v>78.400000000000006</v>
      </c>
      <c r="Q134">
        <v>87.98</v>
      </c>
      <c r="R134">
        <v>111.29</v>
      </c>
    </row>
    <row r="135" spans="1:18" x14ac:dyDescent="0.25">
      <c r="A135">
        <v>134</v>
      </c>
      <c r="B135">
        <v>158.16999999999999</v>
      </c>
      <c r="C135">
        <v>47.4</v>
      </c>
      <c r="D135">
        <v>77.53</v>
      </c>
      <c r="E135">
        <v>60.12</v>
      </c>
      <c r="F135">
        <v>2055.4299999999998</v>
      </c>
      <c r="G135">
        <v>104.23</v>
      </c>
      <c r="H135">
        <v>38.19</v>
      </c>
      <c r="I135">
        <v>54.01</v>
      </c>
      <c r="J135">
        <v>37.49</v>
      </c>
      <c r="K135">
        <v>190</v>
      </c>
      <c r="L135">
        <v>34.89</v>
      </c>
      <c r="M135">
        <v>67.8</v>
      </c>
      <c r="N135">
        <v>42.39</v>
      </c>
      <c r="O135">
        <v>34.380000000000003</v>
      </c>
      <c r="P135">
        <v>78.08</v>
      </c>
      <c r="Q135">
        <v>87.82</v>
      </c>
      <c r="R135">
        <v>111.11</v>
      </c>
    </row>
    <row r="136" spans="1:18" x14ac:dyDescent="0.25">
      <c r="A136">
        <v>135</v>
      </c>
      <c r="B136">
        <v>158.16</v>
      </c>
      <c r="C136">
        <v>47.43</v>
      </c>
      <c r="D136">
        <v>77.47</v>
      </c>
      <c r="E136">
        <v>60.3</v>
      </c>
      <c r="F136">
        <v>2055.67</v>
      </c>
      <c r="G136">
        <v>104.28</v>
      </c>
      <c r="H136">
        <v>38.19</v>
      </c>
      <c r="I136">
        <v>54.01</v>
      </c>
      <c r="J136">
        <v>37.479999999999997</v>
      </c>
      <c r="K136">
        <v>189.87</v>
      </c>
      <c r="L136">
        <v>34.97</v>
      </c>
      <c r="M136">
        <v>67.819999999999993</v>
      </c>
      <c r="N136">
        <v>42.38</v>
      </c>
      <c r="O136">
        <v>34.4</v>
      </c>
      <c r="P136">
        <v>78.06</v>
      </c>
      <c r="Q136">
        <v>87.94</v>
      </c>
      <c r="R136">
        <v>111.16</v>
      </c>
    </row>
    <row r="137" spans="1:18" x14ac:dyDescent="0.25">
      <c r="A137">
        <v>136</v>
      </c>
      <c r="B137">
        <v>158.18</v>
      </c>
      <c r="C137">
        <v>47.45</v>
      </c>
      <c r="D137">
        <v>77.569999999999993</v>
      </c>
      <c r="E137">
        <v>60.29</v>
      </c>
      <c r="F137">
        <v>2055.87</v>
      </c>
      <c r="G137">
        <v>104.32</v>
      </c>
      <c r="H137">
        <v>38.229999999999997</v>
      </c>
      <c r="I137">
        <v>54.01</v>
      </c>
      <c r="J137">
        <v>37.47</v>
      </c>
      <c r="K137">
        <v>189.94</v>
      </c>
      <c r="L137">
        <v>35.07</v>
      </c>
      <c r="M137">
        <v>67.81</v>
      </c>
      <c r="N137">
        <v>42.41</v>
      </c>
      <c r="O137">
        <v>34.4</v>
      </c>
      <c r="P137">
        <v>78.099999999999994</v>
      </c>
      <c r="Q137">
        <v>87.93</v>
      </c>
      <c r="R137">
        <v>111.14</v>
      </c>
    </row>
    <row r="138" spans="1:18" x14ac:dyDescent="0.25">
      <c r="A138">
        <v>137</v>
      </c>
      <c r="B138">
        <v>158.1</v>
      </c>
      <c r="C138">
        <v>47.45</v>
      </c>
      <c r="D138">
        <v>77.55</v>
      </c>
      <c r="E138">
        <v>60.1</v>
      </c>
      <c r="F138">
        <v>2055.6</v>
      </c>
      <c r="G138">
        <v>104.2</v>
      </c>
      <c r="H138">
        <v>38.26</v>
      </c>
      <c r="I138">
        <v>54</v>
      </c>
      <c r="J138">
        <v>37.479999999999997</v>
      </c>
      <c r="K138">
        <v>189.92</v>
      </c>
      <c r="L138">
        <v>34.86</v>
      </c>
      <c r="M138">
        <v>67.78</v>
      </c>
      <c r="N138">
        <v>42.39</v>
      </c>
      <c r="O138">
        <v>34.380000000000003</v>
      </c>
      <c r="P138">
        <v>78.28</v>
      </c>
      <c r="Q138">
        <v>87.84</v>
      </c>
      <c r="R138">
        <v>111.11</v>
      </c>
    </row>
    <row r="139" spans="1:18" x14ac:dyDescent="0.25">
      <c r="A139">
        <v>138</v>
      </c>
      <c r="B139">
        <v>158.13</v>
      </c>
      <c r="C139">
        <v>47.46</v>
      </c>
      <c r="D139">
        <v>77.52</v>
      </c>
      <c r="E139">
        <v>60.15</v>
      </c>
      <c r="F139">
        <v>2055.58</v>
      </c>
      <c r="G139">
        <v>104.32</v>
      </c>
      <c r="H139">
        <v>38.29</v>
      </c>
      <c r="I139">
        <v>53.99</v>
      </c>
      <c r="J139">
        <v>37.47</v>
      </c>
      <c r="K139">
        <v>189.88</v>
      </c>
      <c r="L139">
        <v>35.090000000000003</v>
      </c>
      <c r="M139">
        <v>67.81</v>
      </c>
      <c r="N139">
        <v>42.42</v>
      </c>
      <c r="O139">
        <v>34.4</v>
      </c>
      <c r="P139">
        <v>78.28</v>
      </c>
      <c r="Q139">
        <v>87.86</v>
      </c>
      <c r="R139">
        <v>111.09</v>
      </c>
    </row>
    <row r="140" spans="1:18" x14ac:dyDescent="0.25">
      <c r="A140">
        <v>139</v>
      </c>
      <c r="B140">
        <v>158.19</v>
      </c>
      <c r="C140">
        <v>47.48</v>
      </c>
      <c r="D140">
        <v>77.680000000000007</v>
      </c>
      <c r="E140">
        <v>60.03</v>
      </c>
      <c r="F140">
        <v>2055.73</v>
      </c>
      <c r="G140">
        <v>104.21</v>
      </c>
      <c r="H140">
        <v>38.31</v>
      </c>
      <c r="I140">
        <v>53.99</v>
      </c>
      <c r="J140">
        <v>37.47</v>
      </c>
      <c r="K140">
        <v>189.86</v>
      </c>
      <c r="L140">
        <v>34.880000000000003</v>
      </c>
      <c r="M140">
        <v>67.77</v>
      </c>
      <c r="N140">
        <v>42.39</v>
      </c>
      <c r="O140">
        <v>34.39</v>
      </c>
      <c r="P140">
        <v>78.17</v>
      </c>
      <c r="Q140">
        <v>87.81</v>
      </c>
      <c r="R140">
        <v>111.06</v>
      </c>
    </row>
    <row r="141" spans="1:18" x14ac:dyDescent="0.25">
      <c r="A141">
        <v>140</v>
      </c>
      <c r="B141">
        <v>158.16</v>
      </c>
      <c r="C141">
        <v>47.48</v>
      </c>
      <c r="D141">
        <v>77.7</v>
      </c>
      <c r="E141">
        <v>60.01</v>
      </c>
      <c r="F141">
        <v>2055.9899999999998</v>
      </c>
      <c r="G141">
        <v>104.33</v>
      </c>
      <c r="H141">
        <v>38.270000000000003</v>
      </c>
      <c r="I141">
        <v>54.01</v>
      </c>
      <c r="J141">
        <v>37.46</v>
      </c>
      <c r="K141">
        <v>189.83</v>
      </c>
      <c r="L141">
        <v>34.85</v>
      </c>
      <c r="M141">
        <v>67.77</v>
      </c>
      <c r="N141">
        <v>42.42</v>
      </c>
      <c r="O141">
        <v>34.380000000000003</v>
      </c>
      <c r="P141">
        <v>78.14</v>
      </c>
      <c r="Q141">
        <v>87.95</v>
      </c>
      <c r="R141">
        <v>111.1</v>
      </c>
    </row>
    <row r="142" spans="1:18" x14ac:dyDescent="0.25">
      <c r="A142">
        <v>141</v>
      </c>
      <c r="B142">
        <v>158.22999999999999</v>
      </c>
      <c r="C142">
        <v>47.47</v>
      </c>
      <c r="D142">
        <v>77.709999999999994</v>
      </c>
      <c r="E142">
        <v>60.33</v>
      </c>
      <c r="F142">
        <v>2055.94</v>
      </c>
      <c r="G142">
        <v>104.25</v>
      </c>
      <c r="H142">
        <v>38.270000000000003</v>
      </c>
      <c r="I142">
        <v>54.02</v>
      </c>
      <c r="J142">
        <v>37.43</v>
      </c>
      <c r="K142">
        <v>189.84</v>
      </c>
      <c r="L142">
        <v>34.950000000000003</v>
      </c>
      <c r="M142">
        <v>67.8</v>
      </c>
      <c r="N142">
        <v>42.42</v>
      </c>
      <c r="O142">
        <v>34.380000000000003</v>
      </c>
      <c r="P142">
        <v>78.12</v>
      </c>
      <c r="Q142">
        <v>87.95</v>
      </c>
      <c r="R142">
        <v>111.01</v>
      </c>
    </row>
    <row r="143" spans="1:18" x14ac:dyDescent="0.25">
      <c r="A143">
        <v>142</v>
      </c>
      <c r="B143">
        <v>158.22</v>
      </c>
      <c r="C143">
        <v>47.48</v>
      </c>
      <c r="D143">
        <v>77.48</v>
      </c>
      <c r="E143">
        <v>60.33</v>
      </c>
      <c r="F143">
        <v>2055.52</v>
      </c>
      <c r="G143">
        <v>104.32</v>
      </c>
      <c r="H143">
        <v>38.22</v>
      </c>
      <c r="I143">
        <v>54</v>
      </c>
      <c r="J143">
        <v>37.44</v>
      </c>
      <c r="K143">
        <v>189.78</v>
      </c>
      <c r="L143">
        <v>34.82</v>
      </c>
      <c r="M143">
        <v>67.8</v>
      </c>
      <c r="N143">
        <v>42.42</v>
      </c>
      <c r="O143">
        <v>34.39</v>
      </c>
      <c r="P143">
        <v>78.180000000000007</v>
      </c>
      <c r="Q143">
        <v>87.85</v>
      </c>
      <c r="R143">
        <v>110.99</v>
      </c>
    </row>
    <row r="144" spans="1:18" x14ac:dyDescent="0.25">
      <c r="A144">
        <v>143</v>
      </c>
      <c r="B144">
        <v>158.18</v>
      </c>
      <c r="C144">
        <v>47.44</v>
      </c>
      <c r="D144">
        <v>77.540000000000006</v>
      </c>
      <c r="E144">
        <v>60.33</v>
      </c>
      <c r="F144">
        <v>2055.2600000000002</v>
      </c>
      <c r="G144">
        <v>104.38</v>
      </c>
      <c r="H144">
        <v>38.24</v>
      </c>
      <c r="I144">
        <v>54.01</v>
      </c>
      <c r="J144">
        <v>37.44</v>
      </c>
      <c r="K144">
        <v>189.86</v>
      </c>
      <c r="L144">
        <v>34.93</v>
      </c>
      <c r="M144">
        <v>67.8</v>
      </c>
      <c r="N144">
        <v>42.41</v>
      </c>
      <c r="O144">
        <v>34.39</v>
      </c>
      <c r="P144">
        <v>78.11</v>
      </c>
      <c r="Q144">
        <v>87.92</v>
      </c>
      <c r="R144">
        <v>111.2</v>
      </c>
    </row>
    <row r="145" spans="1:18" x14ac:dyDescent="0.25">
      <c r="A145">
        <v>144</v>
      </c>
      <c r="B145">
        <v>158.18</v>
      </c>
      <c r="C145">
        <v>47.49</v>
      </c>
      <c r="D145">
        <v>77.709999999999994</v>
      </c>
      <c r="E145">
        <v>60.3</v>
      </c>
      <c r="F145">
        <v>2055.1</v>
      </c>
      <c r="G145">
        <v>104.4</v>
      </c>
      <c r="H145">
        <v>38.22</v>
      </c>
      <c r="I145">
        <v>53.99</v>
      </c>
      <c r="J145">
        <v>37.42</v>
      </c>
      <c r="K145">
        <v>189.83</v>
      </c>
      <c r="L145">
        <v>35</v>
      </c>
      <c r="M145">
        <v>67.739999999999995</v>
      </c>
      <c r="N145">
        <v>42.43</v>
      </c>
      <c r="O145">
        <v>34.42</v>
      </c>
      <c r="P145">
        <v>78.11</v>
      </c>
      <c r="Q145">
        <v>87.85</v>
      </c>
      <c r="R145">
        <v>111.02</v>
      </c>
    </row>
    <row r="146" spans="1:18" x14ac:dyDescent="0.25">
      <c r="A146">
        <v>145</v>
      </c>
      <c r="B146">
        <v>158.24</v>
      </c>
      <c r="C146">
        <v>47.49</v>
      </c>
      <c r="D146">
        <v>77.599999999999994</v>
      </c>
      <c r="E146">
        <v>60.27</v>
      </c>
      <c r="F146">
        <v>2055.38</v>
      </c>
      <c r="G146">
        <v>104.41</v>
      </c>
      <c r="H146">
        <v>38.25</v>
      </c>
      <c r="I146">
        <v>54</v>
      </c>
      <c r="J146">
        <v>37.44</v>
      </c>
      <c r="K146">
        <v>189.81</v>
      </c>
      <c r="L146">
        <v>35.07</v>
      </c>
      <c r="M146">
        <v>67.78</v>
      </c>
      <c r="N146">
        <v>42.45</v>
      </c>
      <c r="O146">
        <v>34.39</v>
      </c>
      <c r="P146">
        <v>78.040000000000006</v>
      </c>
      <c r="Q146">
        <v>87.97</v>
      </c>
      <c r="R146">
        <v>110.98</v>
      </c>
    </row>
    <row r="147" spans="1:18" x14ac:dyDescent="0.25">
      <c r="A147">
        <v>146</v>
      </c>
      <c r="B147">
        <v>158.22999999999999</v>
      </c>
      <c r="C147">
        <v>47.46</v>
      </c>
      <c r="D147">
        <v>77.8</v>
      </c>
      <c r="E147">
        <v>60.55</v>
      </c>
      <c r="F147">
        <v>2055.54</v>
      </c>
      <c r="G147">
        <v>104.39</v>
      </c>
      <c r="H147">
        <v>38.24</v>
      </c>
      <c r="I147">
        <v>54.01</v>
      </c>
      <c r="J147">
        <v>37.450000000000003</v>
      </c>
      <c r="K147">
        <v>189.99</v>
      </c>
      <c r="L147">
        <v>34.979999999999997</v>
      </c>
      <c r="M147">
        <v>67.77</v>
      </c>
      <c r="N147">
        <v>42.47</v>
      </c>
      <c r="O147">
        <v>34.39</v>
      </c>
      <c r="P147">
        <v>78.13</v>
      </c>
      <c r="Q147">
        <v>87.97</v>
      </c>
      <c r="R147">
        <v>111.06</v>
      </c>
    </row>
    <row r="148" spans="1:18" x14ac:dyDescent="0.25">
      <c r="A148">
        <v>147</v>
      </c>
      <c r="B148">
        <v>158.25</v>
      </c>
      <c r="C148">
        <v>47.51</v>
      </c>
      <c r="D148">
        <v>77.819999999999993</v>
      </c>
      <c r="E148">
        <v>60.63</v>
      </c>
      <c r="F148">
        <v>2055.91</v>
      </c>
      <c r="G148">
        <v>104.41</v>
      </c>
      <c r="H148">
        <v>38.25</v>
      </c>
      <c r="I148">
        <v>54</v>
      </c>
      <c r="J148">
        <v>37.450000000000003</v>
      </c>
      <c r="K148">
        <v>190.03</v>
      </c>
      <c r="L148">
        <v>34.979999999999997</v>
      </c>
      <c r="M148">
        <v>67.77</v>
      </c>
      <c r="N148">
        <v>42.46</v>
      </c>
      <c r="O148">
        <v>34.4</v>
      </c>
      <c r="P148">
        <v>78.11</v>
      </c>
      <c r="Q148">
        <v>87.96</v>
      </c>
      <c r="R148">
        <v>111.1</v>
      </c>
    </row>
    <row r="149" spans="1:18" x14ac:dyDescent="0.25">
      <c r="A149">
        <v>148</v>
      </c>
      <c r="B149">
        <v>158.22999999999999</v>
      </c>
      <c r="C149">
        <v>47.51</v>
      </c>
      <c r="D149">
        <v>77.84</v>
      </c>
      <c r="E149">
        <v>60.69</v>
      </c>
      <c r="F149">
        <v>2055.88</v>
      </c>
      <c r="G149">
        <v>104.39</v>
      </c>
      <c r="H149">
        <v>38.33</v>
      </c>
      <c r="I149">
        <v>54.01</v>
      </c>
      <c r="J149">
        <v>37.44</v>
      </c>
      <c r="K149">
        <v>189.95</v>
      </c>
      <c r="L149">
        <v>35</v>
      </c>
      <c r="M149">
        <v>67.75</v>
      </c>
      <c r="N149">
        <v>42.47</v>
      </c>
      <c r="O149">
        <v>34.4</v>
      </c>
      <c r="P149">
        <v>78.2</v>
      </c>
      <c r="Q149">
        <v>87.97</v>
      </c>
      <c r="R149">
        <v>111.24</v>
      </c>
    </row>
    <row r="150" spans="1:18" x14ac:dyDescent="0.25">
      <c r="A150">
        <v>149</v>
      </c>
      <c r="B150">
        <v>158.31</v>
      </c>
      <c r="C150">
        <v>47.51</v>
      </c>
      <c r="D150">
        <v>77.900000000000006</v>
      </c>
      <c r="E150">
        <v>60.69</v>
      </c>
      <c r="F150">
        <v>2056.7600000000002</v>
      </c>
      <c r="G150">
        <v>104.46</v>
      </c>
      <c r="H150">
        <v>38.4</v>
      </c>
      <c r="I150">
        <v>54.01</v>
      </c>
      <c r="J150">
        <v>37.44</v>
      </c>
      <c r="K150">
        <v>189.95</v>
      </c>
      <c r="L150">
        <v>35.06</v>
      </c>
      <c r="M150">
        <v>67.760000000000005</v>
      </c>
      <c r="N150">
        <v>42.54</v>
      </c>
      <c r="O150">
        <v>34.4</v>
      </c>
      <c r="P150">
        <v>78.260000000000005</v>
      </c>
      <c r="Q150">
        <v>87.99</v>
      </c>
      <c r="R150">
        <v>111.26</v>
      </c>
    </row>
    <row r="151" spans="1:18" x14ac:dyDescent="0.25">
      <c r="A151">
        <v>150</v>
      </c>
      <c r="B151">
        <v>158.25</v>
      </c>
      <c r="C151">
        <v>47.52</v>
      </c>
      <c r="D151">
        <v>77.89</v>
      </c>
      <c r="E151">
        <v>60.8</v>
      </c>
      <c r="F151">
        <v>2057.1799999999998</v>
      </c>
      <c r="G151">
        <v>104.48</v>
      </c>
      <c r="H151">
        <v>38.35</v>
      </c>
      <c r="I151">
        <v>54.02</v>
      </c>
      <c r="J151">
        <v>37.46</v>
      </c>
      <c r="K151">
        <v>190.06</v>
      </c>
      <c r="L151">
        <v>35.08</v>
      </c>
      <c r="M151">
        <v>67.739999999999995</v>
      </c>
      <c r="N151">
        <v>42.55</v>
      </c>
      <c r="O151">
        <v>34.4</v>
      </c>
      <c r="P151">
        <v>78.28</v>
      </c>
      <c r="Q151">
        <v>87.98</v>
      </c>
      <c r="R151">
        <v>111.23</v>
      </c>
    </row>
    <row r="152" spans="1:18" x14ac:dyDescent="0.25">
      <c r="A152">
        <v>151</v>
      </c>
      <c r="B152">
        <v>158.29</v>
      </c>
      <c r="C152">
        <v>47.51</v>
      </c>
      <c r="D152">
        <v>77.86</v>
      </c>
      <c r="E152">
        <v>60.74</v>
      </c>
      <c r="F152">
        <v>2057.58</v>
      </c>
      <c r="G152">
        <v>104.51</v>
      </c>
      <c r="H152">
        <v>38.33</v>
      </c>
      <c r="I152">
        <v>54.02</v>
      </c>
      <c r="J152">
        <v>37.479999999999997</v>
      </c>
      <c r="K152">
        <v>190.18</v>
      </c>
      <c r="L152">
        <v>35.06</v>
      </c>
      <c r="M152">
        <v>67.75</v>
      </c>
      <c r="N152">
        <v>42.56</v>
      </c>
      <c r="O152">
        <v>34.44</v>
      </c>
      <c r="P152">
        <v>78.31</v>
      </c>
      <c r="Q152">
        <v>88</v>
      </c>
      <c r="R152">
        <v>111.32</v>
      </c>
    </row>
    <row r="153" spans="1:18" x14ac:dyDescent="0.25">
      <c r="A153">
        <v>152</v>
      </c>
      <c r="B153">
        <v>158.28</v>
      </c>
      <c r="C153">
        <v>47.51</v>
      </c>
      <c r="D153">
        <v>77.849999999999994</v>
      </c>
      <c r="E153">
        <v>60.67</v>
      </c>
      <c r="F153">
        <v>2057.4299999999998</v>
      </c>
      <c r="G153">
        <v>104.53</v>
      </c>
      <c r="H153">
        <v>38.33</v>
      </c>
      <c r="I153">
        <v>54.02</v>
      </c>
      <c r="J153">
        <v>37.47</v>
      </c>
      <c r="K153">
        <v>190.13</v>
      </c>
      <c r="L153">
        <v>35.049999999999997</v>
      </c>
      <c r="M153">
        <v>67.75</v>
      </c>
      <c r="N153">
        <v>42.53</v>
      </c>
      <c r="O153">
        <v>34.43</v>
      </c>
      <c r="P153">
        <v>78.319999999999993</v>
      </c>
      <c r="Q153">
        <v>87.93</v>
      </c>
      <c r="R153">
        <v>111.27</v>
      </c>
    </row>
    <row r="154" spans="1:18" x14ac:dyDescent="0.25">
      <c r="A154">
        <v>153</v>
      </c>
      <c r="B154">
        <v>158.35</v>
      </c>
      <c r="C154">
        <v>47.5</v>
      </c>
      <c r="D154">
        <v>77.89</v>
      </c>
      <c r="E154">
        <v>60.44</v>
      </c>
      <c r="F154">
        <v>2057.7399999999998</v>
      </c>
      <c r="G154">
        <v>104.47</v>
      </c>
      <c r="H154">
        <v>38.4</v>
      </c>
      <c r="I154">
        <v>54.02</v>
      </c>
      <c r="J154">
        <v>37.46</v>
      </c>
      <c r="K154">
        <v>190.09</v>
      </c>
      <c r="L154">
        <v>35.08</v>
      </c>
      <c r="M154">
        <v>67.77</v>
      </c>
      <c r="N154">
        <v>42.54</v>
      </c>
      <c r="O154">
        <v>34.4</v>
      </c>
      <c r="P154">
        <v>78.239999999999995</v>
      </c>
      <c r="Q154">
        <v>87.89</v>
      </c>
      <c r="R154">
        <v>111.26</v>
      </c>
    </row>
    <row r="155" spans="1:18" x14ac:dyDescent="0.25">
      <c r="A155">
        <v>154</v>
      </c>
      <c r="B155">
        <v>158.32</v>
      </c>
      <c r="C155">
        <v>47.49</v>
      </c>
      <c r="D155">
        <v>77.849999999999994</v>
      </c>
      <c r="E155">
        <v>60.89</v>
      </c>
      <c r="F155">
        <v>2057.38</v>
      </c>
      <c r="G155">
        <v>104.51</v>
      </c>
      <c r="H155">
        <v>38.340000000000003</v>
      </c>
      <c r="I155">
        <v>54.02</v>
      </c>
      <c r="J155">
        <v>37.44</v>
      </c>
      <c r="K155">
        <v>190.07</v>
      </c>
      <c r="L155">
        <v>35.08</v>
      </c>
      <c r="M155">
        <v>67.739999999999995</v>
      </c>
      <c r="N155">
        <v>42.55</v>
      </c>
      <c r="O155">
        <v>34.380000000000003</v>
      </c>
      <c r="P155">
        <v>78.239999999999995</v>
      </c>
      <c r="Q155">
        <v>87.92</v>
      </c>
      <c r="R155">
        <v>111.34</v>
      </c>
    </row>
    <row r="156" spans="1:18" x14ac:dyDescent="0.25">
      <c r="A156">
        <v>155</v>
      </c>
      <c r="B156">
        <v>158.34</v>
      </c>
      <c r="C156">
        <v>47.48</v>
      </c>
      <c r="D156">
        <v>77.900000000000006</v>
      </c>
      <c r="E156">
        <v>60.89</v>
      </c>
      <c r="F156">
        <v>2057.34</v>
      </c>
      <c r="G156">
        <v>104.42</v>
      </c>
      <c r="H156">
        <v>38.340000000000003</v>
      </c>
      <c r="I156">
        <v>54.02</v>
      </c>
      <c r="J156">
        <v>37.47</v>
      </c>
      <c r="K156">
        <v>190.08</v>
      </c>
      <c r="L156">
        <v>34.950000000000003</v>
      </c>
      <c r="M156">
        <v>67.75</v>
      </c>
      <c r="N156">
        <v>42.54</v>
      </c>
      <c r="O156">
        <v>34.42</v>
      </c>
      <c r="P156">
        <v>78.239999999999995</v>
      </c>
      <c r="Q156">
        <v>87.98</v>
      </c>
      <c r="R156">
        <v>111.32</v>
      </c>
    </row>
    <row r="157" spans="1:18" x14ac:dyDescent="0.25">
      <c r="A157">
        <v>156</v>
      </c>
      <c r="B157">
        <v>158.41999999999999</v>
      </c>
      <c r="C157">
        <v>47.5</v>
      </c>
      <c r="D157">
        <v>77.92</v>
      </c>
      <c r="E157">
        <v>60.51</v>
      </c>
      <c r="F157">
        <v>2057.8000000000002</v>
      </c>
      <c r="G157">
        <v>104.43</v>
      </c>
      <c r="H157">
        <v>38.49</v>
      </c>
      <c r="I157">
        <v>54.03</v>
      </c>
      <c r="J157">
        <v>37.46</v>
      </c>
      <c r="K157">
        <v>190</v>
      </c>
      <c r="L157">
        <v>35.020000000000003</v>
      </c>
      <c r="M157">
        <v>67.66</v>
      </c>
      <c r="N157">
        <v>42.54</v>
      </c>
      <c r="O157">
        <v>34.4</v>
      </c>
      <c r="P157">
        <v>78.319999999999993</v>
      </c>
      <c r="Q157">
        <v>87.92</v>
      </c>
      <c r="R157">
        <v>111.35</v>
      </c>
    </row>
    <row r="158" spans="1:18" x14ac:dyDescent="0.25">
      <c r="A158">
        <v>157</v>
      </c>
      <c r="B158">
        <v>158.33000000000001</v>
      </c>
      <c r="C158">
        <v>47.52</v>
      </c>
      <c r="D158">
        <v>77.849999999999994</v>
      </c>
      <c r="E158">
        <v>60.51</v>
      </c>
      <c r="F158">
        <v>2057.58</v>
      </c>
      <c r="G158">
        <v>104.44</v>
      </c>
      <c r="H158">
        <v>38.47</v>
      </c>
      <c r="I158">
        <v>54.03</v>
      </c>
      <c r="J158">
        <v>37.46</v>
      </c>
      <c r="K158">
        <v>190</v>
      </c>
      <c r="L158">
        <v>35.07</v>
      </c>
      <c r="M158">
        <v>67.7</v>
      </c>
      <c r="N158">
        <v>42.53</v>
      </c>
      <c r="O158">
        <v>34.33</v>
      </c>
      <c r="P158">
        <v>78.28</v>
      </c>
      <c r="Q158">
        <v>87.9</v>
      </c>
      <c r="R158">
        <v>111.36</v>
      </c>
    </row>
    <row r="159" spans="1:18" x14ac:dyDescent="0.25">
      <c r="A159">
        <v>158</v>
      </c>
      <c r="B159">
        <v>158.33000000000001</v>
      </c>
      <c r="C159">
        <v>47.51</v>
      </c>
      <c r="D159">
        <v>77.89</v>
      </c>
      <c r="E159">
        <v>60.6</v>
      </c>
      <c r="F159">
        <v>2057.7199999999998</v>
      </c>
      <c r="G159">
        <v>104.44</v>
      </c>
      <c r="H159">
        <v>38.520000000000003</v>
      </c>
      <c r="I159">
        <v>54.03</v>
      </c>
      <c r="J159">
        <v>37.47</v>
      </c>
      <c r="K159">
        <v>190.05</v>
      </c>
      <c r="L159">
        <v>35.04</v>
      </c>
      <c r="M159">
        <v>67.69</v>
      </c>
      <c r="N159">
        <v>42.53</v>
      </c>
      <c r="O159">
        <v>34.380000000000003</v>
      </c>
      <c r="P159">
        <v>78.290000000000006</v>
      </c>
      <c r="Q159">
        <v>87.9</v>
      </c>
      <c r="R159">
        <v>111.31</v>
      </c>
    </row>
    <row r="160" spans="1:18" x14ac:dyDescent="0.25">
      <c r="A160">
        <v>159</v>
      </c>
      <c r="B160">
        <v>158.33000000000001</v>
      </c>
      <c r="C160">
        <v>47.49</v>
      </c>
      <c r="D160">
        <v>77.84</v>
      </c>
      <c r="E160">
        <v>60.53</v>
      </c>
      <c r="F160">
        <v>2057.79</v>
      </c>
      <c r="G160">
        <v>104.44</v>
      </c>
      <c r="H160">
        <v>38.56</v>
      </c>
      <c r="I160">
        <v>54.02</v>
      </c>
      <c r="J160">
        <v>37.450000000000003</v>
      </c>
      <c r="K160">
        <v>190.11</v>
      </c>
      <c r="L160">
        <v>35.06</v>
      </c>
      <c r="M160">
        <v>67.73</v>
      </c>
      <c r="N160">
        <v>42.51</v>
      </c>
      <c r="O160">
        <v>34.39</v>
      </c>
      <c r="P160">
        <v>78.180000000000007</v>
      </c>
      <c r="Q160">
        <v>87.93</v>
      </c>
      <c r="R160">
        <v>111.42</v>
      </c>
    </row>
    <row r="161" spans="1:18" x14ac:dyDescent="0.25">
      <c r="A161">
        <v>160</v>
      </c>
      <c r="B161">
        <v>158.46</v>
      </c>
      <c r="C161">
        <v>47.52</v>
      </c>
      <c r="D161">
        <v>77.95</v>
      </c>
      <c r="E161">
        <v>60.53</v>
      </c>
      <c r="F161">
        <v>2058.29</v>
      </c>
      <c r="G161">
        <v>104.49</v>
      </c>
      <c r="H161">
        <v>38.58</v>
      </c>
      <c r="I161">
        <v>54.06</v>
      </c>
      <c r="J161">
        <v>37.49</v>
      </c>
      <c r="K161">
        <v>190.04</v>
      </c>
      <c r="L161">
        <v>34.97</v>
      </c>
      <c r="M161">
        <v>67.73</v>
      </c>
      <c r="N161">
        <v>42.54</v>
      </c>
      <c r="O161">
        <v>34.42</v>
      </c>
      <c r="P161">
        <v>78.349999999999994</v>
      </c>
      <c r="Q161">
        <v>87.89</v>
      </c>
      <c r="R161">
        <v>111.38</v>
      </c>
    </row>
    <row r="162" spans="1:18" x14ac:dyDescent="0.25">
      <c r="A162">
        <v>161</v>
      </c>
      <c r="B162">
        <v>158.54</v>
      </c>
      <c r="C162">
        <v>47.54</v>
      </c>
      <c r="D162">
        <v>78.010000000000005</v>
      </c>
      <c r="E162">
        <v>60.67</v>
      </c>
      <c r="F162">
        <v>2058.75</v>
      </c>
      <c r="G162">
        <v>104.46</v>
      </c>
      <c r="H162">
        <v>38.61</v>
      </c>
      <c r="I162">
        <v>54.06</v>
      </c>
      <c r="J162">
        <v>37.5</v>
      </c>
      <c r="K162">
        <v>190.12</v>
      </c>
      <c r="L162">
        <v>34.99</v>
      </c>
      <c r="M162">
        <v>67.760000000000005</v>
      </c>
      <c r="N162">
        <v>42.55</v>
      </c>
      <c r="O162">
        <v>34.380000000000003</v>
      </c>
      <c r="P162">
        <v>78.3</v>
      </c>
      <c r="Q162">
        <v>87.94</v>
      </c>
      <c r="R162">
        <v>111.41</v>
      </c>
    </row>
    <row r="163" spans="1:18" x14ac:dyDescent="0.25">
      <c r="A163">
        <v>162</v>
      </c>
      <c r="B163">
        <v>158.57</v>
      </c>
      <c r="C163">
        <v>47.54</v>
      </c>
      <c r="D163">
        <v>78.03</v>
      </c>
      <c r="E163">
        <v>60.64</v>
      </c>
      <c r="F163">
        <v>2058.83</v>
      </c>
      <c r="G163">
        <v>104.5</v>
      </c>
      <c r="H163">
        <v>38.71</v>
      </c>
      <c r="I163">
        <v>54.09</v>
      </c>
      <c r="J163">
        <v>37.520000000000003</v>
      </c>
      <c r="K163">
        <v>190.12</v>
      </c>
      <c r="L163">
        <v>35.020000000000003</v>
      </c>
      <c r="M163">
        <v>67.650000000000006</v>
      </c>
      <c r="N163">
        <v>42.54</v>
      </c>
      <c r="O163">
        <v>34.35</v>
      </c>
      <c r="P163">
        <v>78.290000000000006</v>
      </c>
      <c r="Q163">
        <v>87.93</v>
      </c>
      <c r="R163">
        <v>111.4</v>
      </c>
    </row>
    <row r="164" spans="1:18" x14ac:dyDescent="0.25">
      <c r="A164">
        <v>163</v>
      </c>
      <c r="B164">
        <v>158.54</v>
      </c>
      <c r="C164">
        <v>47.53</v>
      </c>
      <c r="D164">
        <v>77.989999999999995</v>
      </c>
      <c r="E164">
        <v>60.69</v>
      </c>
      <c r="F164">
        <v>2058.8000000000002</v>
      </c>
      <c r="G164">
        <v>104.51</v>
      </c>
      <c r="H164">
        <v>38.630000000000003</v>
      </c>
      <c r="I164">
        <v>54.08</v>
      </c>
      <c r="J164">
        <v>37.51</v>
      </c>
      <c r="K164">
        <v>190.1</v>
      </c>
      <c r="L164">
        <v>35.049999999999997</v>
      </c>
      <c r="M164">
        <v>67.66</v>
      </c>
      <c r="N164">
        <v>42.58</v>
      </c>
      <c r="O164">
        <v>34.43</v>
      </c>
      <c r="P164">
        <v>78.290000000000006</v>
      </c>
      <c r="Q164">
        <v>87.95</v>
      </c>
      <c r="R164">
        <v>111.4</v>
      </c>
    </row>
    <row r="165" spans="1:18" x14ac:dyDescent="0.25">
      <c r="A165">
        <v>164</v>
      </c>
      <c r="B165">
        <v>158.58000000000001</v>
      </c>
      <c r="C165">
        <v>47.53</v>
      </c>
      <c r="D165">
        <v>77.98</v>
      </c>
      <c r="E165">
        <v>60.57</v>
      </c>
      <c r="F165">
        <v>2058.27</v>
      </c>
      <c r="G165">
        <v>104.5</v>
      </c>
      <c r="H165">
        <v>38.700000000000003</v>
      </c>
      <c r="I165">
        <v>54.06</v>
      </c>
      <c r="J165">
        <v>37.53</v>
      </c>
      <c r="K165">
        <v>190.07</v>
      </c>
      <c r="L165">
        <v>35.03</v>
      </c>
      <c r="M165">
        <v>67.58</v>
      </c>
      <c r="N165">
        <v>42.55</v>
      </c>
      <c r="O165">
        <v>34.4</v>
      </c>
      <c r="P165">
        <v>78.290000000000006</v>
      </c>
      <c r="Q165">
        <v>87.93</v>
      </c>
      <c r="R165">
        <v>111.33</v>
      </c>
    </row>
    <row r="166" spans="1:18" x14ac:dyDescent="0.25">
      <c r="A166">
        <v>165</v>
      </c>
      <c r="B166">
        <v>158.59</v>
      </c>
      <c r="C166">
        <v>47.54</v>
      </c>
      <c r="D166">
        <v>78.03</v>
      </c>
      <c r="E166">
        <v>60.63</v>
      </c>
      <c r="F166">
        <v>2058.7199999999998</v>
      </c>
      <c r="G166">
        <v>104.53</v>
      </c>
      <c r="H166">
        <v>38.74</v>
      </c>
      <c r="I166">
        <v>54.05</v>
      </c>
      <c r="J166">
        <v>37.51</v>
      </c>
      <c r="K166">
        <v>190.07</v>
      </c>
      <c r="L166">
        <v>35.06</v>
      </c>
      <c r="M166">
        <v>67.59</v>
      </c>
      <c r="N166">
        <v>42.55</v>
      </c>
      <c r="O166">
        <v>34.369999999999997</v>
      </c>
      <c r="P166">
        <v>78.3</v>
      </c>
      <c r="Q166">
        <v>87.92</v>
      </c>
      <c r="R166">
        <v>111.37</v>
      </c>
    </row>
    <row r="167" spans="1:18" x14ac:dyDescent="0.25">
      <c r="A167">
        <v>166</v>
      </c>
      <c r="B167">
        <v>158.56</v>
      </c>
      <c r="C167">
        <v>47.53</v>
      </c>
      <c r="D167">
        <v>78.02</v>
      </c>
      <c r="E167">
        <v>60.54</v>
      </c>
      <c r="F167">
        <v>2058.77</v>
      </c>
      <c r="G167">
        <v>104.49</v>
      </c>
      <c r="H167">
        <v>38.700000000000003</v>
      </c>
      <c r="I167">
        <v>54.05</v>
      </c>
      <c r="J167">
        <v>37.49</v>
      </c>
      <c r="K167">
        <v>190.03</v>
      </c>
      <c r="L167">
        <v>35.06</v>
      </c>
      <c r="M167">
        <v>67.56</v>
      </c>
      <c r="N167">
        <v>42.57</v>
      </c>
      <c r="O167">
        <v>34.35</v>
      </c>
      <c r="P167">
        <v>78.239999999999995</v>
      </c>
      <c r="Q167">
        <v>87.92</v>
      </c>
      <c r="R167">
        <v>111.33</v>
      </c>
    </row>
    <row r="168" spans="1:18" x14ac:dyDescent="0.25">
      <c r="A168">
        <v>167</v>
      </c>
      <c r="B168">
        <v>158.5</v>
      </c>
      <c r="C168">
        <v>47.52</v>
      </c>
      <c r="D168">
        <v>77.92</v>
      </c>
      <c r="E168">
        <v>60.4</v>
      </c>
      <c r="F168">
        <v>2058.33</v>
      </c>
      <c r="G168">
        <v>104.42</v>
      </c>
      <c r="H168">
        <v>38.630000000000003</v>
      </c>
      <c r="I168">
        <v>54.05</v>
      </c>
      <c r="J168">
        <v>37.5</v>
      </c>
      <c r="K168">
        <v>190.02</v>
      </c>
      <c r="L168">
        <v>35.130000000000003</v>
      </c>
      <c r="M168">
        <v>67.53</v>
      </c>
      <c r="N168">
        <v>42.54</v>
      </c>
      <c r="O168">
        <v>34.369999999999997</v>
      </c>
      <c r="P168">
        <v>78.260000000000005</v>
      </c>
      <c r="Q168">
        <v>87.87</v>
      </c>
      <c r="R168">
        <v>111.32</v>
      </c>
    </row>
    <row r="169" spans="1:18" x14ac:dyDescent="0.25">
      <c r="A169">
        <v>168</v>
      </c>
      <c r="B169">
        <v>158.54</v>
      </c>
      <c r="C169">
        <v>47.55</v>
      </c>
      <c r="D169">
        <v>77.97</v>
      </c>
      <c r="E169">
        <v>60.67</v>
      </c>
      <c r="F169">
        <v>2058.8000000000002</v>
      </c>
      <c r="G169">
        <v>104.45</v>
      </c>
      <c r="H169">
        <v>38.700000000000003</v>
      </c>
      <c r="I169">
        <v>54.06</v>
      </c>
      <c r="J169">
        <v>37.51</v>
      </c>
      <c r="K169">
        <v>189.99</v>
      </c>
      <c r="L169">
        <v>35.06</v>
      </c>
      <c r="M169">
        <v>67.569999999999993</v>
      </c>
      <c r="N169">
        <v>42.55</v>
      </c>
      <c r="O169">
        <v>34.36</v>
      </c>
      <c r="P169">
        <v>78.260000000000005</v>
      </c>
      <c r="Q169">
        <v>87.93</v>
      </c>
      <c r="R169">
        <v>111.35</v>
      </c>
    </row>
    <row r="170" spans="1:18" x14ac:dyDescent="0.25">
      <c r="A170">
        <v>169</v>
      </c>
      <c r="B170">
        <v>158.53</v>
      </c>
      <c r="C170">
        <v>47.54</v>
      </c>
      <c r="D170">
        <v>77.97</v>
      </c>
      <c r="E170">
        <v>60.67</v>
      </c>
      <c r="F170">
        <v>2058.8200000000002</v>
      </c>
      <c r="G170">
        <v>104.48</v>
      </c>
      <c r="H170">
        <v>38.700000000000003</v>
      </c>
      <c r="I170">
        <v>54.04</v>
      </c>
      <c r="J170">
        <v>37.5</v>
      </c>
      <c r="K170">
        <v>189.99</v>
      </c>
      <c r="L170">
        <v>35.15</v>
      </c>
      <c r="M170">
        <v>67.62</v>
      </c>
      <c r="N170">
        <v>42.57</v>
      </c>
      <c r="O170">
        <v>34.35</v>
      </c>
      <c r="P170">
        <v>78.260000000000005</v>
      </c>
      <c r="Q170">
        <v>87.93</v>
      </c>
      <c r="R170">
        <v>111.31</v>
      </c>
    </row>
    <row r="171" spans="1:18" x14ac:dyDescent="0.25">
      <c r="A171">
        <v>170</v>
      </c>
      <c r="B171">
        <v>158.49</v>
      </c>
      <c r="C171">
        <v>47.57</v>
      </c>
      <c r="D171">
        <v>78</v>
      </c>
      <c r="E171">
        <v>60.51</v>
      </c>
      <c r="F171">
        <v>2059.1</v>
      </c>
      <c r="G171">
        <v>104.56</v>
      </c>
      <c r="H171">
        <v>38.74</v>
      </c>
      <c r="I171">
        <v>54.06</v>
      </c>
      <c r="J171">
        <v>37.520000000000003</v>
      </c>
      <c r="K171">
        <v>189.96</v>
      </c>
      <c r="L171">
        <v>35.15</v>
      </c>
      <c r="M171">
        <v>67.61</v>
      </c>
      <c r="N171">
        <v>42.56</v>
      </c>
      <c r="O171">
        <v>34.32</v>
      </c>
      <c r="P171">
        <v>78.290000000000006</v>
      </c>
      <c r="Q171">
        <v>87.89</v>
      </c>
      <c r="R171">
        <v>111.31</v>
      </c>
    </row>
    <row r="172" spans="1:18" x14ac:dyDescent="0.25">
      <c r="A172">
        <v>171</v>
      </c>
      <c r="B172">
        <v>158.55000000000001</v>
      </c>
      <c r="C172">
        <v>47.54</v>
      </c>
      <c r="D172">
        <v>77.95</v>
      </c>
      <c r="E172">
        <v>60.51</v>
      </c>
      <c r="F172">
        <v>2058.9299999999998</v>
      </c>
      <c r="G172">
        <v>104.51</v>
      </c>
      <c r="H172">
        <v>38.630000000000003</v>
      </c>
      <c r="I172">
        <v>54.05</v>
      </c>
      <c r="J172">
        <v>37.520000000000003</v>
      </c>
      <c r="K172">
        <v>190.02</v>
      </c>
      <c r="L172">
        <v>35.159999999999997</v>
      </c>
      <c r="M172">
        <v>67.55</v>
      </c>
      <c r="N172">
        <v>42.51</v>
      </c>
      <c r="O172">
        <v>34.32</v>
      </c>
      <c r="P172">
        <v>78.3</v>
      </c>
      <c r="Q172">
        <v>87.87</v>
      </c>
      <c r="R172">
        <v>111.3</v>
      </c>
    </row>
    <row r="173" spans="1:18" x14ac:dyDescent="0.25">
      <c r="A173">
        <v>172</v>
      </c>
      <c r="B173">
        <v>158.51</v>
      </c>
      <c r="C173">
        <v>47.49</v>
      </c>
      <c r="D173">
        <v>77.97</v>
      </c>
      <c r="E173">
        <v>60.5</v>
      </c>
      <c r="F173">
        <v>2058.6</v>
      </c>
      <c r="G173">
        <v>104.51</v>
      </c>
      <c r="H173">
        <v>38.67</v>
      </c>
      <c r="I173">
        <v>54.04</v>
      </c>
      <c r="J173">
        <v>37.49</v>
      </c>
      <c r="K173">
        <v>189.93</v>
      </c>
      <c r="L173">
        <v>35.15</v>
      </c>
      <c r="M173">
        <v>67.569999999999993</v>
      </c>
      <c r="N173">
        <v>42.5</v>
      </c>
      <c r="O173">
        <v>34.340000000000003</v>
      </c>
      <c r="P173">
        <v>78.260000000000005</v>
      </c>
      <c r="Q173">
        <v>87.94</v>
      </c>
      <c r="R173">
        <v>111.35</v>
      </c>
    </row>
    <row r="174" spans="1:18" x14ac:dyDescent="0.25">
      <c r="A174">
        <v>173</v>
      </c>
      <c r="B174">
        <v>158.52000000000001</v>
      </c>
      <c r="C174">
        <v>47.49</v>
      </c>
      <c r="D174">
        <v>77.900000000000006</v>
      </c>
      <c r="E174">
        <v>60.5</v>
      </c>
      <c r="F174">
        <v>2058.54</v>
      </c>
      <c r="G174">
        <v>104.57</v>
      </c>
      <c r="H174">
        <v>38.659999999999997</v>
      </c>
      <c r="I174">
        <v>54.04</v>
      </c>
      <c r="J174">
        <v>37.49</v>
      </c>
      <c r="K174">
        <v>190.02</v>
      </c>
      <c r="L174">
        <v>35.15</v>
      </c>
      <c r="M174">
        <v>67.48</v>
      </c>
      <c r="N174">
        <v>42.49</v>
      </c>
      <c r="O174">
        <v>34.340000000000003</v>
      </c>
      <c r="P174">
        <v>78.260000000000005</v>
      </c>
      <c r="Q174">
        <v>87.89</v>
      </c>
      <c r="R174">
        <v>111.35</v>
      </c>
    </row>
    <row r="175" spans="1:18" x14ac:dyDescent="0.25">
      <c r="A175">
        <v>174</v>
      </c>
      <c r="B175">
        <v>158.52000000000001</v>
      </c>
      <c r="C175">
        <v>47.5</v>
      </c>
      <c r="D175">
        <v>77.92</v>
      </c>
      <c r="E175">
        <v>60.42</v>
      </c>
      <c r="F175">
        <v>2058.54</v>
      </c>
      <c r="G175">
        <v>104.61</v>
      </c>
      <c r="H175">
        <v>38.700000000000003</v>
      </c>
      <c r="I175">
        <v>54.02</v>
      </c>
      <c r="J175">
        <v>37.49</v>
      </c>
      <c r="K175">
        <v>189.98</v>
      </c>
      <c r="L175">
        <v>35.29</v>
      </c>
      <c r="M175">
        <v>67.59</v>
      </c>
      <c r="N175">
        <v>42.5</v>
      </c>
      <c r="O175">
        <v>34.4</v>
      </c>
      <c r="P175">
        <v>78.260000000000005</v>
      </c>
      <c r="Q175">
        <v>87.89</v>
      </c>
      <c r="R175">
        <v>111.4</v>
      </c>
    </row>
    <row r="176" spans="1:18" x14ac:dyDescent="0.25">
      <c r="A176">
        <v>175</v>
      </c>
      <c r="B176">
        <v>158.53</v>
      </c>
      <c r="C176">
        <v>47.56</v>
      </c>
      <c r="D176">
        <v>77.97</v>
      </c>
      <c r="E176">
        <v>60.41</v>
      </c>
      <c r="F176">
        <v>2058.7399999999998</v>
      </c>
      <c r="G176">
        <v>104.73</v>
      </c>
      <c r="H176">
        <v>38.74</v>
      </c>
      <c r="I176">
        <v>54.03</v>
      </c>
      <c r="J176">
        <v>37.49</v>
      </c>
      <c r="K176">
        <v>189.99</v>
      </c>
      <c r="L176">
        <v>35.32</v>
      </c>
      <c r="M176">
        <v>67.569999999999993</v>
      </c>
      <c r="N176">
        <v>42.56</v>
      </c>
      <c r="O176">
        <v>34.4</v>
      </c>
      <c r="P176">
        <v>78.260000000000005</v>
      </c>
      <c r="Q176">
        <v>87.96</v>
      </c>
      <c r="R176">
        <v>111.47</v>
      </c>
    </row>
    <row r="177" spans="1:18" x14ac:dyDescent="0.25">
      <c r="A177">
        <v>176</v>
      </c>
      <c r="B177">
        <v>158.55000000000001</v>
      </c>
      <c r="C177">
        <v>47.49</v>
      </c>
      <c r="D177">
        <v>77.91</v>
      </c>
      <c r="E177">
        <v>60.22</v>
      </c>
      <c r="F177">
        <v>2058.48</v>
      </c>
      <c r="G177">
        <v>104.74</v>
      </c>
      <c r="H177">
        <v>38.880000000000003</v>
      </c>
      <c r="I177">
        <v>54</v>
      </c>
      <c r="J177">
        <v>37.49</v>
      </c>
      <c r="K177">
        <v>190.04</v>
      </c>
      <c r="L177">
        <v>35.18</v>
      </c>
      <c r="M177">
        <v>67.45</v>
      </c>
      <c r="N177">
        <v>42.56</v>
      </c>
      <c r="O177">
        <v>34.340000000000003</v>
      </c>
      <c r="P177">
        <v>78.28</v>
      </c>
      <c r="Q177">
        <v>87.99</v>
      </c>
      <c r="R177">
        <v>111.46</v>
      </c>
    </row>
    <row r="178" spans="1:18" x14ac:dyDescent="0.25">
      <c r="A178">
        <v>177</v>
      </c>
      <c r="B178">
        <v>158.57</v>
      </c>
      <c r="C178">
        <v>47.5</v>
      </c>
      <c r="D178">
        <v>77.930000000000007</v>
      </c>
      <c r="E178">
        <v>60.32</v>
      </c>
      <c r="F178">
        <v>2059</v>
      </c>
      <c r="G178">
        <v>104.86</v>
      </c>
      <c r="H178">
        <v>38.86</v>
      </c>
      <c r="I178">
        <v>54.01</v>
      </c>
      <c r="J178">
        <v>37.520000000000003</v>
      </c>
      <c r="K178">
        <v>189.99</v>
      </c>
      <c r="L178">
        <v>35.1</v>
      </c>
      <c r="M178">
        <v>67.52</v>
      </c>
      <c r="N178">
        <v>42.53</v>
      </c>
      <c r="O178">
        <v>34.369999999999997</v>
      </c>
      <c r="P178">
        <v>78.45</v>
      </c>
      <c r="Q178">
        <v>88.07</v>
      </c>
      <c r="R178">
        <v>111.46</v>
      </c>
    </row>
    <row r="179" spans="1:18" x14ac:dyDescent="0.25">
      <c r="A179">
        <v>178</v>
      </c>
      <c r="B179">
        <v>158.55000000000001</v>
      </c>
      <c r="C179">
        <v>47.55</v>
      </c>
      <c r="D179">
        <v>77.930000000000007</v>
      </c>
      <c r="E179">
        <v>60.28</v>
      </c>
      <c r="F179">
        <v>2059.46</v>
      </c>
      <c r="G179">
        <v>104.87</v>
      </c>
      <c r="H179">
        <v>38.869999999999997</v>
      </c>
      <c r="I179">
        <v>54.01</v>
      </c>
      <c r="J179">
        <v>37.520000000000003</v>
      </c>
      <c r="K179">
        <v>189.98</v>
      </c>
      <c r="L179">
        <v>35.18</v>
      </c>
      <c r="M179">
        <v>67.569999999999993</v>
      </c>
      <c r="N179">
        <v>42.54</v>
      </c>
      <c r="O179">
        <v>34.35</v>
      </c>
      <c r="P179">
        <v>78.400000000000006</v>
      </c>
      <c r="Q179">
        <v>88.07</v>
      </c>
      <c r="R179">
        <v>111.44</v>
      </c>
    </row>
    <row r="180" spans="1:18" x14ac:dyDescent="0.25">
      <c r="A180">
        <v>179</v>
      </c>
      <c r="B180">
        <v>158.53</v>
      </c>
      <c r="C180">
        <v>47.49</v>
      </c>
      <c r="D180">
        <v>77.91</v>
      </c>
      <c r="E180">
        <v>60.28</v>
      </c>
      <c r="F180">
        <v>2058.84</v>
      </c>
      <c r="G180">
        <v>104.88</v>
      </c>
      <c r="H180">
        <v>38.869999999999997</v>
      </c>
      <c r="I180">
        <v>53.99</v>
      </c>
      <c r="J180">
        <v>37.520000000000003</v>
      </c>
      <c r="K180">
        <v>189.98</v>
      </c>
      <c r="L180">
        <v>35.11</v>
      </c>
      <c r="M180">
        <v>67.55</v>
      </c>
      <c r="N180">
        <v>42.51</v>
      </c>
      <c r="O180">
        <v>34.340000000000003</v>
      </c>
      <c r="P180">
        <v>78.400000000000006</v>
      </c>
      <c r="Q180">
        <v>88.04</v>
      </c>
      <c r="R180">
        <v>111.48</v>
      </c>
    </row>
    <row r="181" spans="1:18" x14ac:dyDescent="0.25">
      <c r="A181">
        <v>180</v>
      </c>
      <c r="B181">
        <v>158.55000000000001</v>
      </c>
      <c r="C181">
        <v>47.53</v>
      </c>
      <c r="D181">
        <v>77.97</v>
      </c>
      <c r="E181">
        <v>60.26</v>
      </c>
      <c r="F181">
        <v>2059.58</v>
      </c>
      <c r="G181">
        <v>104.88</v>
      </c>
      <c r="H181">
        <v>38.909999999999997</v>
      </c>
      <c r="I181">
        <v>54.03</v>
      </c>
      <c r="J181">
        <v>37.51</v>
      </c>
      <c r="K181">
        <v>189.95</v>
      </c>
      <c r="L181">
        <v>35.15</v>
      </c>
      <c r="M181">
        <v>67.569999999999993</v>
      </c>
      <c r="N181">
        <v>42.52</v>
      </c>
      <c r="O181">
        <v>34.39</v>
      </c>
      <c r="P181">
        <v>78.41</v>
      </c>
      <c r="Q181">
        <v>88.02</v>
      </c>
      <c r="R181">
        <v>111.58</v>
      </c>
    </row>
    <row r="182" spans="1:18" x14ac:dyDescent="0.25">
      <c r="A182">
        <v>181</v>
      </c>
      <c r="B182">
        <v>158.52000000000001</v>
      </c>
      <c r="C182">
        <v>47.53</v>
      </c>
      <c r="D182">
        <v>77.89</v>
      </c>
      <c r="E182">
        <v>60.25</v>
      </c>
      <c r="F182">
        <v>2059.6</v>
      </c>
      <c r="G182">
        <v>104.87</v>
      </c>
      <c r="H182">
        <v>38.9</v>
      </c>
      <c r="I182">
        <v>54.03</v>
      </c>
      <c r="J182">
        <v>37.51</v>
      </c>
      <c r="K182">
        <v>189.92</v>
      </c>
      <c r="L182">
        <v>35.42</v>
      </c>
      <c r="M182">
        <v>67.66</v>
      </c>
      <c r="N182">
        <v>42.5</v>
      </c>
      <c r="O182">
        <v>34.42</v>
      </c>
      <c r="P182">
        <v>78.41</v>
      </c>
      <c r="Q182">
        <v>88</v>
      </c>
      <c r="R182">
        <v>111.46</v>
      </c>
    </row>
    <row r="183" spans="1:18" x14ac:dyDescent="0.25">
      <c r="A183">
        <v>182</v>
      </c>
      <c r="B183">
        <v>158.59</v>
      </c>
      <c r="C183">
        <v>47.51</v>
      </c>
      <c r="D183">
        <v>77.97</v>
      </c>
      <c r="E183">
        <v>60.25</v>
      </c>
      <c r="F183">
        <v>2059.1999999999998</v>
      </c>
      <c r="G183">
        <v>104.9</v>
      </c>
      <c r="H183">
        <v>38.82</v>
      </c>
      <c r="I183">
        <v>54.01</v>
      </c>
      <c r="J183">
        <v>37.49</v>
      </c>
      <c r="K183">
        <v>189.82</v>
      </c>
      <c r="L183">
        <v>35.35</v>
      </c>
      <c r="M183">
        <v>67.64</v>
      </c>
      <c r="N183">
        <v>42.5</v>
      </c>
      <c r="O183">
        <v>34.36</v>
      </c>
      <c r="P183">
        <v>78.41</v>
      </c>
      <c r="Q183">
        <v>88.05</v>
      </c>
      <c r="R183">
        <v>111.49</v>
      </c>
    </row>
    <row r="184" spans="1:18" x14ac:dyDescent="0.25">
      <c r="A184">
        <v>183</v>
      </c>
      <c r="B184">
        <v>158.57</v>
      </c>
      <c r="C184">
        <v>47.5</v>
      </c>
      <c r="D184">
        <v>77.959999999999994</v>
      </c>
      <c r="E184">
        <v>60.26</v>
      </c>
      <c r="F184">
        <v>2059.02</v>
      </c>
      <c r="G184">
        <v>104.88</v>
      </c>
      <c r="H184">
        <v>38.92</v>
      </c>
      <c r="I184">
        <v>53.99</v>
      </c>
      <c r="J184">
        <v>37.479999999999997</v>
      </c>
      <c r="K184">
        <v>190.04</v>
      </c>
      <c r="L184">
        <v>35.31</v>
      </c>
      <c r="M184">
        <v>67.64</v>
      </c>
      <c r="N184">
        <v>42.5</v>
      </c>
      <c r="O184">
        <v>34.33</v>
      </c>
      <c r="P184">
        <v>78.41</v>
      </c>
      <c r="Q184">
        <v>87.93</v>
      </c>
      <c r="R184">
        <v>111.63</v>
      </c>
    </row>
    <row r="185" spans="1:18" x14ac:dyDescent="0.25">
      <c r="A185">
        <v>184</v>
      </c>
      <c r="B185">
        <v>158.54</v>
      </c>
      <c r="C185">
        <v>47.51</v>
      </c>
      <c r="D185">
        <v>77.98</v>
      </c>
      <c r="E185">
        <v>60.26</v>
      </c>
      <c r="F185">
        <v>2059.37</v>
      </c>
      <c r="G185" s="9">
        <v>104.88</v>
      </c>
      <c r="H185" s="9">
        <v>38.92</v>
      </c>
      <c r="I185" s="9">
        <v>53.99</v>
      </c>
      <c r="J185" s="9">
        <v>37.479999999999997</v>
      </c>
      <c r="K185" s="9">
        <v>190.04</v>
      </c>
      <c r="L185" s="9">
        <v>35.31</v>
      </c>
      <c r="M185" s="9">
        <v>67.64</v>
      </c>
      <c r="N185" s="9">
        <v>42.5</v>
      </c>
      <c r="O185" s="9">
        <v>34.33</v>
      </c>
      <c r="P185" s="9">
        <v>78.41</v>
      </c>
      <c r="Q185" s="9">
        <v>87.93</v>
      </c>
      <c r="R185" s="9">
        <v>111.63</v>
      </c>
    </row>
    <row r="186" spans="1:18" x14ac:dyDescent="0.25">
      <c r="A186">
        <v>185</v>
      </c>
      <c r="B186">
        <v>158.61000000000001</v>
      </c>
      <c r="C186">
        <v>47.55</v>
      </c>
      <c r="D186">
        <v>77.959999999999994</v>
      </c>
      <c r="E186">
        <v>60.24</v>
      </c>
      <c r="F186">
        <v>2060.2199999999998</v>
      </c>
      <c r="G186">
        <v>104.91</v>
      </c>
      <c r="H186">
        <v>38.909999999999997</v>
      </c>
      <c r="I186">
        <v>54</v>
      </c>
      <c r="J186">
        <v>37.53</v>
      </c>
      <c r="K186">
        <v>189.95</v>
      </c>
      <c r="L186">
        <v>35.42</v>
      </c>
      <c r="M186">
        <v>67.680000000000007</v>
      </c>
      <c r="N186">
        <v>42.5</v>
      </c>
      <c r="O186">
        <v>34.4</v>
      </c>
      <c r="P186">
        <v>78.38</v>
      </c>
      <c r="Q186">
        <v>88.02</v>
      </c>
      <c r="R186">
        <v>111.75</v>
      </c>
    </row>
    <row r="187" spans="1:18" x14ac:dyDescent="0.25">
      <c r="A187">
        <v>186</v>
      </c>
      <c r="B187">
        <v>158.72</v>
      </c>
      <c r="C187">
        <v>47.57</v>
      </c>
      <c r="D187">
        <v>78.11</v>
      </c>
      <c r="E187">
        <v>60.3</v>
      </c>
      <c r="F187">
        <v>2061.29</v>
      </c>
      <c r="G187">
        <v>104.94</v>
      </c>
      <c r="H187">
        <v>38.82</v>
      </c>
      <c r="I187">
        <v>54.01</v>
      </c>
      <c r="J187">
        <v>37.57</v>
      </c>
      <c r="K187">
        <v>190.1</v>
      </c>
      <c r="L187">
        <v>35.5</v>
      </c>
      <c r="M187">
        <v>67.709999999999994</v>
      </c>
      <c r="N187">
        <v>42.54</v>
      </c>
      <c r="O187">
        <v>34.43</v>
      </c>
      <c r="P187">
        <v>78.36</v>
      </c>
      <c r="Q187">
        <v>88.06</v>
      </c>
      <c r="R187">
        <v>111.78</v>
      </c>
    </row>
    <row r="188" spans="1:18" x14ac:dyDescent="0.25">
      <c r="A188">
        <v>187</v>
      </c>
      <c r="B188">
        <v>158.82</v>
      </c>
      <c r="C188">
        <v>47.5</v>
      </c>
      <c r="D188">
        <v>78.12</v>
      </c>
      <c r="E188">
        <v>60.3</v>
      </c>
      <c r="F188">
        <v>2061.6</v>
      </c>
      <c r="G188">
        <v>104.98</v>
      </c>
      <c r="H188">
        <v>38.880000000000003</v>
      </c>
      <c r="I188">
        <v>54.04</v>
      </c>
      <c r="J188">
        <v>37.590000000000003</v>
      </c>
      <c r="K188">
        <v>190.16</v>
      </c>
      <c r="L188">
        <v>35.409999999999997</v>
      </c>
      <c r="M188">
        <v>67.64</v>
      </c>
      <c r="N188">
        <v>42.53</v>
      </c>
      <c r="O188">
        <v>34.4</v>
      </c>
      <c r="P188">
        <v>78.510000000000005</v>
      </c>
      <c r="Q188">
        <v>88.05</v>
      </c>
      <c r="R188">
        <v>111.84</v>
      </c>
    </row>
    <row r="189" spans="1:18" x14ac:dyDescent="0.25">
      <c r="A189">
        <v>188</v>
      </c>
      <c r="B189">
        <v>158.80000000000001</v>
      </c>
      <c r="C189">
        <v>47.57</v>
      </c>
      <c r="D189">
        <v>78.06</v>
      </c>
      <c r="E189">
        <v>60.18</v>
      </c>
      <c r="F189">
        <v>2061.5500000000002</v>
      </c>
      <c r="G189">
        <v>104.9</v>
      </c>
      <c r="H189">
        <v>38.9</v>
      </c>
      <c r="I189">
        <v>53.99</v>
      </c>
      <c r="J189">
        <v>37.49</v>
      </c>
      <c r="K189">
        <v>189.83</v>
      </c>
      <c r="L189">
        <v>35.46</v>
      </c>
      <c r="M189">
        <v>67.7</v>
      </c>
      <c r="N189">
        <v>42.5</v>
      </c>
      <c r="O189">
        <v>34.340000000000003</v>
      </c>
      <c r="P189">
        <v>78.540000000000006</v>
      </c>
      <c r="Q189">
        <v>87.97</v>
      </c>
      <c r="R189">
        <v>111.85</v>
      </c>
    </row>
    <row r="190" spans="1:18" x14ac:dyDescent="0.25">
      <c r="A190">
        <v>189</v>
      </c>
      <c r="B190">
        <v>158.85</v>
      </c>
      <c r="C190">
        <v>47.57</v>
      </c>
      <c r="D190">
        <v>77.97</v>
      </c>
      <c r="E190">
        <v>60.06</v>
      </c>
      <c r="F190">
        <v>2061.41</v>
      </c>
      <c r="G190">
        <v>105.17</v>
      </c>
      <c r="H190">
        <v>38.92</v>
      </c>
      <c r="I190">
        <v>54.08</v>
      </c>
      <c r="J190">
        <v>37.51</v>
      </c>
      <c r="K190">
        <v>190.19</v>
      </c>
      <c r="L190">
        <v>35.46</v>
      </c>
      <c r="M190">
        <v>67.7</v>
      </c>
      <c r="N190">
        <v>42.51</v>
      </c>
      <c r="O190">
        <v>34.4</v>
      </c>
      <c r="P190">
        <v>78.540000000000006</v>
      </c>
      <c r="Q190">
        <v>87.96</v>
      </c>
      <c r="R190">
        <v>111.74</v>
      </c>
    </row>
    <row r="191" spans="1:18" x14ac:dyDescent="0.25">
      <c r="A191">
        <v>190</v>
      </c>
      <c r="B191">
        <v>158.86000000000001</v>
      </c>
      <c r="C191">
        <v>47.56</v>
      </c>
      <c r="D191">
        <v>78.040000000000006</v>
      </c>
      <c r="E191">
        <v>60.1</v>
      </c>
      <c r="F191">
        <v>2061.2600000000002</v>
      </c>
      <c r="G191">
        <v>105.15</v>
      </c>
      <c r="H191">
        <v>38.909999999999997</v>
      </c>
      <c r="I191">
        <v>54.08</v>
      </c>
      <c r="J191">
        <v>37.51</v>
      </c>
      <c r="K191">
        <v>189.79</v>
      </c>
      <c r="L191">
        <v>35.36</v>
      </c>
      <c r="M191">
        <v>67.7</v>
      </c>
      <c r="N191">
        <v>42.53</v>
      </c>
      <c r="O191">
        <v>34.4</v>
      </c>
      <c r="P191">
        <v>78.540000000000006</v>
      </c>
      <c r="Q191">
        <v>87.93</v>
      </c>
      <c r="R191">
        <v>111.69</v>
      </c>
    </row>
    <row r="192" spans="1:18" x14ac:dyDescent="0.25">
      <c r="A192">
        <v>191</v>
      </c>
      <c r="B192">
        <v>158.86000000000001</v>
      </c>
      <c r="C192">
        <v>47.59</v>
      </c>
      <c r="D192">
        <v>77.989999999999995</v>
      </c>
      <c r="E192">
        <v>60.22</v>
      </c>
      <c r="F192">
        <v>2061.1999999999998</v>
      </c>
      <c r="G192">
        <v>105.18</v>
      </c>
      <c r="H192">
        <v>38.86</v>
      </c>
      <c r="I192">
        <v>54.12</v>
      </c>
      <c r="J192">
        <v>37.520000000000003</v>
      </c>
      <c r="K192">
        <v>190.15</v>
      </c>
      <c r="L192">
        <v>35.33</v>
      </c>
      <c r="M192">
        <v>67.680000000000007</v>
      </c>
      <c r="N192">
        <v>42.51</v>
      </c>
      <c r="O192">
        <v>34.35</v>
      </c>
      <c r="P192">
        <v>78.540000000000006</v>
      </c>
      <c r="Q192">
        <v>87.93</v>
      </c>
      <c r="R192">
        <v>111.68</v>
      </c>
    </row>
    <row r="193" spans="1:18" x14ac:dyDescent="0.25">
      <c r="A193">
        <v>192</v>
      </c>
      <c r="B193">
        <v>158.82</v>
      </c>
      <c r="C193">
        <v>47.53</v>
      </c>
      <c r="D193">
        <v>78.040000000000006</v>
      </c>
      <c r="E193">
        <v>60.1</v>
      </c>
      <c r="F193">
        <v>2061.04</v>
      </c>
      <c r="G193">
        <v>104.91</v>
      </c>
      <c r="H193">
        <v>38.83</v>
      </c>
      <c r="I193">
        <v>54.12</v>
      </c>
      <c r="J193">
        <v>37.56</v>
      </c>
      <c r="K193">
        <v>190.12</v>
      </c>
      <c r="L193">
        <v>35.33</v>
      </c>
      <c r="M193">
        <v>67.680000000000007</v>
      </c>
      <c r="N193">
        <v>42.54</v>
      </c>
      <c r="O193">
        <v>34.35</v>
      </c>
      <c r="P193">
        <v>78.540000000000006</v>
      </c>
      <c r="Q193">
        <v>87.93</v>
      </c>
      <c r="R193">
        <v>111.81</v>
      </c>
    </row>
    <row r="194" spans="1:18" x14ac:dyDescent="0.25">
      <c r="A194">
        <v>193</v>
      </c>
      <c r="B194">
        <v>158.84</v>
      </c>
      <c r="C194">
        <v>47.58</v>
      </c>
      <c r="D194">
        <v>78</v>
      </c>
      <c r="E194">
        <v>60.25</v>
      </c>
      <c r="F194">
        <v>2061.02</v>
      </c>
      <c r="G194">
        <v>105.2</v>
      </c>
      <c r="H194">
        <v>38.79</v>
      </c>
      <c r="I194">
        <v>54.09</v>
      </c>
      <c r="J194">
        <v>37.58</v>
      </c>
      <c r="K194">
        <v>190.16</v>
      </c>
      <c r="L194">
        <v>35.22</v>
      </c>
      <c r="M194">
        <v>67.67</v>
      </c>
      <c r="N194">
        <v>42.51</v>
      </c>
      <c r="O194">
        <v>34.32</v>
      </c>
      <c r="P194">
        <v>78.55</v>
      </c>
      <c r="Q194">
        <v>88.02</v>
      </c>
      <c r="R194">
        <v>111.68</v>
      </c>
    </row>
    <row r="195" spans="1:18" x14ac:dyDescent="0.25">
      <c r="A195">
        <v>194</v>
      </c>
      <c r="B195">
        <v>158.84</v>
      </c>
      <c r="C195">
        <v>47.61</v>
      </c>
      <c r="D195">
        <v>77.98</v>
      </c>
      <c r="E195">
        <v>60.25</v>
      </c>
      <c r="F195">
        <v>2061.09</v>
      </c>
      <c r="G195">
        <v>105.25</v>
      </c>
      <c r="H195">
        <v>38.799999999999997</v>
      </c>
      <c r="I195">
        <v>54.08</v>
      </c>
      <c r="J195">
        <v>37.58</v>
      </c>
      <c r="K195">
        <v>190.19</v>
      </c>
      <c r="L195">
        <v>35.15</v>
      </c>
      <c r="M195">
        <v>67.64</v>
      </c>
      <c r="N195">
        <v>42.48</v>
      </c>
      <c r="O195">
        <v>34.299999999999997</v>
      </c>
      <c r="P195">
        <v>78.5</v>
      </c>
      <c r="Q195">
        <v>88.04</v>
      </c>
      <c r="R195">
        <v>111.67</v>
      </c>
    </row>
    <row r="196" spans="1:18" x14ac:dyDescent="0.25">
      <c r="A196">
        <v>195</v>
      </c>
      <c r="B196">
        <v>158.84</v>
      </c>
      <c r="C196">
        <v>47.6</v>
      </c>
      <c r="D196">
        <v>77.97</v>
      </c>
      <c r="E196">
        <v>60.25</v>
      </c>
      <c r="F196">
        <v>2060.89</v>
      </c>
      <c r="G196">
        <v>105.31</v>
      </c>
      <c r="H196">
        <v>38.76</v>
      </c>
      <c r="I196">
        <v>54.08</v>
      </c>
      <c r="J196">
        <v>37.57</v>
      </c>
      <c r="K196">
        <v>190.11</v>
      </c>
      <c r="L196">
        <v>35.17</v>
      </c>
      <c r="M196">
        <v>67.650000000000006</v>
      </c>
      <c r="N196">
        <v>42.51</v>
      </c>
      <c r="O196">
        <v>34.29</v>
      </c>
      <c r="P196">
        <v>78.489999999999995</v>
      </c>
      <c r="Q196">
        <v>88.01</v>
      </c>
      <c r="R196">
        <v>111.72</v>
      </c>
    </row>
    <row r="197" spans="1:18" x14ac:dyDescent="0.25">
      <c r="A197">
        <v>196</v>
      </c>
      <c r="B197">
        <v>158.83000000000001</v>
      </c>
      <c r="C197">
        <v>47.59</v>
      </c>
      <c r="D197">
        <v>77.959999999999994</v>
      </c>
      <c r="E197">
        <v>60.2</v>
      </c>
      <c r="F197">
        <v>2060.96</v>
      </c>
      <c r="G197">
        <v>105.18</v>
      </c>
      <c r="H197">
        <v>38.700000000000003</v>
      </c>
      <c r="I197">
        <v>54.08</v>
      </c>
      <c r="J197">
        <v>37.58</v>
      </c>
      <c r="K197">
        <v>190.18</v>
      </c>
      <c r="L197">
        <v>35.19</v>
      </c>
      <c r="M197">
        <v>67.650000000000006</v>
      </c>
      <c r="N197">
        <v>42.5</v>
      </c>
      <c r="O197">
        <v>34.24</v>
      </c>
      <c r="P197">
        <v>78.5</v>
      </c>
      <c r="Q197">
        <v>88.04</v>
      </c>
      <c r="R197">
        <v>111.71</v>
      </c>
    </row>
    <row r="198" spans="1:18" x14ac:dyDescent="0.25">
      <c r="A198">
        <v>197</v>
      </c>
      <c r="B198">
        <v>158.84</v>
      </c>
      <c r="C198">
        <v>47.6</v>
      </c>
      <c r="D198">
        <v>77.930000000000007</v>
      </c>
      <c r="E198">
        <v>60.2</v>
      </c>
      <c r="F198">
        <v>2060.94</v>
      </c>
      <c r="G198">
        <v>105.27</v>
      </c>
      <c r="H198">
        <v>38.76</v>
      </c>
      <c r="I198">
        <v>54.08</v>
      </c>
      <c r="J198">
        <v>37.58</v>
      </c>
      <c r="K198">
        <v>190</v>
      </c>
      <c r="L198">
        <v>35.29</v>
      </c>
      <c r="M198">
        <v>67.64</v>
      </c>
      <c r="N198">
        <v>42.5</v>
      </c>
      <c r="O198">
        <v>34.24</v>
      </c>
      <c r="P198">
        <v>78.5</v>
      </c>
      <c r="Q198">
        <v>88</v>
      </c>
      <c r="R198">
        <v>111.76</v>
      </c>
    </row>
    <row r="199" spans="1:18" x14ac:dyDescent="0.25">
      <c r="A199">
        <v>198</v>
      </c>
      <c r="B199">
        <v>158.76</v>
      </c>
      <c r="C199">
        <v>47.58</v>
      </c>
      <c r="D199">
        <v>77.95</v>
      </c>
      <c r="E199">
        <v>60.27</v>
      </c>
      <c r="F199">
        <v>2060.69</v>
      </c>
      <c r="G199">
        <v>105.11</v>
      </c>
      <c r="H199">
        <v>38.659999999999997</v>
      </c>
      <c r="I199">
        <v>54.06</v>
      </c>
      <c r="J199">
        <v>37.58</v>
      </c>
      <c r="K199">
        <v>190.08</v>
      </c>
      <c r="L199">
        <v>35.29</v>
      </c>
      <c r="M199">
        <v>67.64</v>
      </c>
      <c r="N199">
        <v>42.5</v>
      </c>
      <c r="O199">
        <v>34.229999999999997</v>
      </c>
      <c r="P199">
        <v>78.5</v>
      </c>
      <c r="Q199">
        <v>88.03</v>
      </c>
      <c r="R199">
        <v>111.71</v>
      </c>
    </row>
    <row r="200" spans="1:18" x14ac:dyDescent="0.25">
      <c r="A200">
        <v>199</v>
      </c>
      <c r="B200">
        <v>158.80000000000001</v>
      </c>
      <c r="C200">
        <v>47.61</v>
      </c>
      <c r="D200">
        <v>77.97</v>
      </c>
      <c r="E200">
        <v>60.41</v>
      </c>
      <c r="F200">
        <v>2060.98</v>
      </c>
      <c r="G200">
        <v>105.16</v>
      </c>
      <c r="H200">
        <v>38.64</v>
      </c>
      <c r="I200">
        <v>54.02</v>
      </c>
      <c r="J200">
        <v>37.58</v>
      </c>
      <c r="K200">
        <v>190.09</v>
      </c>
      <c r="L200">
        <v>35.17</v>
      </c>
      <c r="M200">
        <v>67.62</v>
      </c>
      <c r="N200">
        <v>42.49</v>
      </c>
      <c r="O200">
        <v>34.28</v>
      </c>
      <c r="P200">
        <v>78.5</v>
      </c>
      <c r="Q200">
        <v>87.96</v>
      </c>
      <c r="R200">
        <v>111.75</v>
      </c>
    </row>
    <row r="201" spans="1:18" x14ac:dyDescent="0.25">
      <c r="A201">
        <v>200</v>
      </c>
      <c r="B201">
        <v>158.78</v>
      </c>
      <c r="C201">
        <v>47.56</v>
      </c>
      <c r="D201">
        <v>77.930000000000007</v>
      </c>
      <c r="E201">
        <v>60.41</v>
      </c>
      <c r="F201">
        <v>2060.5700000000002</v>
      </c>
      <c r="G201">
        <v>105.08</v>
      </c>
      <c r="H201">
        <v>38.65</v>
      </c>
      <c r="I201">
        <v>54.01</v>
      </c>
      <c r="J201">
        <v>37.590000000000003</v>
      </c>
      <c r="K201">
        <v>190.09</v>
      </c>
      <c r="L201">
        <v>35.119999999999997</v>
      </c>
      <c r="M201">
        <v>67.61</v>
      </c>
      <c r="N201">
        <v>42.51</v>
      </c>
      <c r="O201">
        <v>34.31</v>
      </c>
      <c r="P201">
        <v>78.540000000000006</v>
      </c>
      <c r="Q201">
        <v>87.96</v>
      </c>
      <c r="R201">
        <v>111.8</v>
      </c>
    </row>
    <row r="202" spans="1:18" x14ac:dyDescent="0.25">
      <c r="A202">
        <v>201</v>
      </c>
      <c r="B202">
        <v>158.78</v>
      </c>
      <c r="C202">
        <v>47.6</v>
      </c>
      <c r="D202">
        <v>77.92</v>
      </c>
      <c r="E202">
        <v>60.34</v>
      </c>
      <c r="F202">
        <v>2061.02</v>
      </c>
      <c r="G202">
        <v>105.12</v>
      </c>
      <c r="H202">
        <v>38.659999999999997</v>
      </c>
      <c r="I202">
        <v>53.98</v>
      </c>
      <c r="J202">
        <v>37.58</v>
      </c>
      <c r="K202">
        <v>190.09</v>
      </c>
      <c r="L202">
        <v>35.049999999999997</v>
      </c>
      <c r="M202">
        <v>67.69</v>
      </c>
      <c r="N202">
        <v>42.49</v>
      </c>
      <c r="O202">
        <v>34.31</v>
      </c>
      <c r="P202">
        <v>78.540000000000006</v>
      </c>
      <c r="Q202">
        <v>88.02</v>
      </c>
      <c r="R202">
        <v>111.83</v>
      </c>
    </row>
    <row r="203" spans="1:18" x14ac:dyDescent="0.25">
      <c r="A203">
        <v>202</v>
      </c>
      <c r="B203">
        <v>158.84</v>
      </c>
      <c r="C203">
        <v>47.58</v>
      </c>
      <c r="D203">
        <v>77.98</v>
      </c>
      <c r="E203">
        <v>60.3</v>
      </c>
      <c r="F203">
        <v>2061.13</v>
      </c>
      <c r="G203">
        <v>105.11</v>
      </c>
      <c r="H203">
        <v>38.700000000000003</v>
      </c>
      <c r="I203">
        <v>54.08</v>
      </c>
      <c r="J203">
        <v>37.58</v>
      </c>
      <c r="K203">
        <v>190.03</v>
      </c>
      <c r="L203">
        <v>35.06</v>
      </c>
      <c r="M203">
        <v>67.63</v>
      </c>
      <c r="N203">
        <v>42.5</v>
      </c>
      <c r="O203">
        <v>34.28</v>
      </c>
      <c r="P203">
        <v>78.39</v>
      </c>
      <c r="Q203">
        <v>87.93</v>
      </c>
      <c r="R203">
        <v>111.85</v>
      </c>
    </row>
    <row r="204" spans="1:18" x14ac:dyDescent="0.25">
      <c r="A204">
        <v>203</v>
      </c>
      <c r="B204">
        <v>158.88999999999999</v>
      </c>
      <c r="C204">
        <v>47.59</v>
      </c>
      <c r="D204">
        <v>77.959999999999994</v>
      </c>
      <c r="E204">
        <v>60.24</v>
      </c>
      <c r="F204">
        <v>2061.58</v>
      </c>
      <c r="G204">
        <v>105.15</v>
      </c>
      <c r="H204">
        <v>38.65</v>
      </c>
      <c r="I204">
        <v>54.01</v>
      </c>
      <c r="J204">
        <v>37.58</v>
      </c>
      <c r="K204">
        <v>190.06</v>
      </c>
      <c r="L204">
        <v>35.01</v>
      </c>
      <c r="M204">
        <v>67.73</v>
      </c>
      <c r="N204">
        <v>42.51</v>
      </c>
      <c r="O204">
        <v>34.26</v>
      </c>
      <c r="P204">
        <v>78.48</v>
      </c>
      <c r="Q204">
        <v>88</v>
      </c>
      <c r="R204">
        <v>111.88</v>
      </c>
    </row>
    <row r="205" spans="1:18" x14ac:dyDescent="0.25">
      <c r="A205">
        <v>204</v>
      </c>
      <c r="B205">
        <v>158.93</v>
      </c>
      <c r="C205">
        <v>47.59</v>
      </c>
      <c r="D205">
        <v>77.97</v>
      </c>
      <c r="E205">
        <v>60.15</v>
      </c>
      <c r="F205">
        <v>2061.67</v>
      </c>
      <c r="G205">
        <v>105.19</v>
      </c>
      <c r="H205">
        <v>38.67</v>
      </c>
      <c r="I205">
        <v>54.01</v>
      </c>
      <c r="J205">
        <v>37.56</v>
      </c>
      <c r="K205">
        <v>189.99</v>
      </c>
      <c r="L205">
        <v>35.01</v>
      </c>
      <c r="M205">
        <v>67.73</v>
      </c>
      <c r="N205">
        <v>42.5</v>
      </c>
      <c r="O205">
        <v>34.24</v>
      </c>
      <c r="P205">
        <v>78.61</v>
      </c>
      <c r="Q205">
        <v>88.01</v>
      </c>
      <c r="R205">
        <v>111.87</v>
      </c>
    </row>
    <row r="206" spans="1:18" x14ac:dyDescent="0.25">
      <c r="A206">
        <v>205</v>
      </c>
      <c r="B206">
        <v>158.94999999999999</v>
      </c>
      <c r="C206">
        <v>47.6</v>
      </c>
      <c r="D206">
        <v>77.97</v>
      </c>
      <c r="E206">
        <v>60.34</v>
      </c>
      <c r="F206">
        <v>2061.2199999999998</v>
      </c>
      <c r="G206">
        <v>105.17</v>
      </c>
      <c r="H206">
        <v>38.619999999999997</v>
      </c>
      <c r="I206">
        <v>54.01</v>
      </c>
      <c r="J206">
        <v>37.58</v>
      </c>
      <c r="K206">
        <v>189.97</v>
      </c>
      <c r="L206">
        <v>35.020000000000003</v>
      </c>
      <c r="M206">
        <v>67.739999999999995</v>
      </c>
      <c r="N206">
        <v>42.51</v>
      </c>
      <c r="O206">
        <v>34.22</v>
      </c>
      <c r="P206">
        <v>78.61</v>
      </c>
      <c r="Q206">
        <v>88.03</v>
      </c>
      <c r="R206">
        <v>111.9</v>
      </c>
    </row>
    <row r="207" spans="1:18" x14ac:dyDescent="0.25">
      <c r="A207">
        <v>206</v>
      </c>
      <c r="B207">
        <v>158.97</v>
      </c>
      <c r="C207">
        <v>47.58</v>
      </c>
      <c r="D207">
        <v>77.95</v>
      </c>
      <c r="E207">
        <v>60.27</v>
      </c>
      <c r="F207">
        <v>2061.21</v>
      </c>
      <c r="G207">
        <v>105.25</v>
      </c>
      <c r="H207">
        <v>38.630000000000003</v>
      </c>
      <c r="I207">
        <v>54.04</v>
      </c>
      <c r="J207">
        <v>37.6</v>
      </c>
      <c r="K207">
        <v>190</v>
      </c>
      <c r="L207">
        <v>35.03</v>
      </c>
      <c r="M207">
        <v>67.760000000000005</v>
      </c>
      <c r="N207">
        <v>42.48</v>
      </c>
      <c r="O207">
        <v>34.25</v>
      </c>
      <c r="P207">
        <v>78.66</v>
      </c>
      <c r="Q207">
        <v>88</v>
      </c>
      <c r="R207">
        <v>111.93</v>
      </c>
    </row>
    <row r="208" spans="1:18" x14ac:dyDescent="0.25">
      <c r="A208">
        <v>207</v>
      </c>
      <c r="B208">
        <v>158.91999999999999</v>
      </c>
      <c r="C208">
        <v>47.59</v>
      </c>
      <c r="D208">
        <v>77.959999999999994</v>
      </c>
      <c r="E208">
        <v>60.22</v>
      </c>
      <c r="F208">
        <v>2061.1999999999998</v>
      </c>
      <c r="G208">
        <v>105.16</v>
      </c>
      <c r="H208">
        <v>38.619999999999997</v>
      </c>
      <c r="I208">
        <v>54.04</v>
      </c>
      <c r="J208">
        <v>37.6</v>
      </c>
      <c r="K208">
        <v>190.06</v>
      </c>
      <c r="L208">
        <v>35.06</v>
      </c>
      <c r="M208">
        <v>67.75</v>
      </c>
      <c r="N208">
        <v>42.48</v>
      </c>
      <c r="O208">
        <v>34.24</v>
      </c>
      <c r="P208">
        <v>78.66</v>
      </c>
      <c r="Q208">
        <v>87.94</v>
      </c>
      <c r="R208">
        <v>111.95</v>
      </c>
    </row>
    <row r="209" spans="1:18" x14ac:dyDescent="0.25">
      <c r="A209">
        <v>208</v>
      </c>
      <c r="B209">
        <v>158.93</v>
      </c>
      <c r="C209">
        <v>47.61</v>
      </c>
      <c r="D209">
        <v>77.94</v>
      </c>
      <c r="E209">
        <v>60.35</v>
      </c>
      <c r="F209">
        <v>2061.14</v>
      </c>
      <c r="G209">
        <v>105.24</v>
      </c>
      <c r="H209">
        <v>38.630000000000003</v>
      </c>
      <c r="I209">
        <v>54.04</v>
      </c>
      <c r="J209">
        <v>37.57</v>
      </c>
      <c r="K209">
        <v>189.97</v>
      </c>
      <c r="L209">
        <v>35.06</v>
      </c>
      <c r="M209">
        <v>67.77</v>
      </c>
      <c r="N209">
        <v>42.49</v>
      </c>
      <c r="O209">
        <v>34.25</v>
      </c>
      <c r="P209">
        <v>78.66</v>
      </c>
      <c r="Q209">
        <v>87.98</v>
      </c>
      <c r="R209">
        <v>111.91</v>
      </c>
    </row>
    <row r="210" spans="1:18" x14ac:dyDescent="0.25">
      <c r="A210">
        <v>209</v>
      </c>
      <c r="B210">
        <v>158.97</v>
      </c>
      <c r="C210">
        <v>47.63</v>
      </c>
      <c r="D210">
        <v>77.959999999999994</v>
      </c>
      <c r="E210">
        <v>60.24</v>
      </c>
      <c r="F210">
        <v>2061.44</v>
      </c>
      <c r="G210">
        <v>105.27</v>
      </c>
      <c r="H210">
        <v>38.61</v>
      </c>
      <c r="I210">
        <v>54.04</v>
      </c>
      <c r="J210">
        <v>37.6</v>
      </c>
      <c r="K210">
        <v>190.09</v>
      </c>
      <c r="L210">
        <v>35.159999999999997</v>
      </c>
      <c r="M210">
        <v>67.66</v>
      </c>
      <c r="N210">
        <v>42.48</v>
      </c>
      <c r="O210">
        <v>34.26</v>
      </c>
      <c r="P210">
        <v>78.599999999999994</v>
      </c>
      <c r="Q210">
        <v>88.01</v>
      </c>
      <c r="R210">
        <v>112</v>
      </c>
    </row>
    <row r="211" spans="1:18" x14ac:dyDescent="0.25">
      <c r="A211">
        <v>210</v>
      </c>
      <c r="B211">
        <v>158.97</v>
      </c>
      <c r="C211">
        <v>47.6</v>
      </c>
      <c r="D211">
        <v>77.959999999999994</v>
      </c>
      <c r="E211">
        <v>60.23</v>
      </c>
      <c r="F211">
        <v>2061.7199999999998</v>
      </c>
      <c r="G211">
        <v>105.29</v>
      </c>
      <c r="H211">
        <v>38.630000000000003</v>
      </c>
      <c r="I211">
        <v>54.06</v>
      </c>
      <c r="J211">
        <v>37.6</v>
      </c>
      <c r="K211">
        <v>190.13</v>
      </c>
      <c r="L211">
        <v>35.15</v>
      </c>
      <c r="M211">
        <v>67.7</v>
      </c>
      <c r="N211">
        <v>42.45</v>
      </c>
      <c r="O211">
        <v>34.270000000000003</v>
      </c>
      <c r="P211">
        <v>78.47</v>
      </c>
      <c r="Q211">
        <v>88</v>
      </c>
      <c r="R211">
        <v>112.11</v>
      </c>
    </row>
    <row r="212" spans="1:18" x14ac:dyDescent="0.25">
      <c r="A212">
        <v>211</v>
      </c>
      <c r="B212">
        <v>158.96</v>
      </c>
      <c r="C212">
        <v>47.58</v>
      </c>
      <c r="D212">
        <v>77.94</v>
      </c>
      <c r="E212">
        <v>60.15</v>
      </c>
      <c r="F212">
        <v>2061.34</v>
      </c>
      <c r="G212">
        <v>105.29</v>
      </c>
      <c r="H212">
        <v>38.6</v>
      </c>
      <c r="I212">
        <v>54.04</v>
      </c>
      <c r="J212">
        <v>37.57</v>
      </c>
      <c r="K212">
        <v>189.99</v>
      </c>
      <c r="L212">
        <v>35.159999999999997</v>
      </c>
      <c r="M212">
        <v>67.7</v>
      </c>
      <c r="N212">
        <v>42.45</v>
      </c>
      <c r="O212">
        <v>34.270000000000003</v>
      </c>
      <c r="P212">
        <v>78.62</v>
      </c>
      <c r="Q212">
        <v>87.98</v>
      </c>
      <c r="R212">
        <v>112.06</v>
      </c>
    </row>
    <row r="213" spans="1:18" x14ac:dyDescent="0.25">
      <c r="A213">
        <v>212</v>
      </c>
      <c r="B213">
        <v>158.91</v>
      </c>
      <c r="C213">
        <v>47.57</v>
      </c>
      <c r="D213">
        <v>77.95</v>
      </c>
      <c r="E213">
        <v>60.14</v>
      </c>
      <c r="F213">
        <v>2060.9699999999998</v>
      </c>
      <c r="G213">
        <v>105.26</v>
      </c>
      <c r="H213">
        <v>38.590000000000003</v>
      </c>
      <c r="I213">
        <v>54.03</v>
      </c>
      <c r="J213">
        <v>37.54</v>
      </c>
      <c r="K213">
        <v>189.85</v>
      </c>
      <c r="L213">
        <v>35.11</v>
      </c>
      <c r="M213">
        <v>67.709999999999994</v>
      </c>
      <c r="N213">
        <v>42.45</v>
      </c>
      <c r="O213">
        <v>34.229999999999997</v>
      </c>
      <c r="P213">
        <v>78.7</v>
      </c>
      <c r="Q213">
        <v>87.97</v>
      </c>
      <c r="R213">
        <v>112</v>
      </c>
    </row>
    <row r="214" spans="1:18" x14ac:dyDescent="0.25">
      <c r="A214">
        <v>213</v>
      </c>
      <c r="B214">
        <v>158.86000000000001</v>
      </c>
      <c r="C214">
        <v>47.56</v>
      </c>
      <c r="D214">
        <v>77.959999999999994</v>
      </c>
      <c r="E214">
        <v>60.14</v>
      </c>
      <c r="F214">
        <v>2060.65</v>
      </c>
      <c r="G214">
        <v>105.23</v>
      </c>
      <c r="H214">
        <v>38.56</v>
      </c>
      <c r="I214">
        <v>54.02</v>
      </c>
      <c r="J214">
        <v>37.549999999999997</v>
      </c>
      <c r="K214">
        <v>189.81</v>
      </c>
      <c r="L214">
        <v>35.14</v>
      </c>
      <c r="M214">
        <v>67.709999999999994</v>
      </c>
      <c r="N214">
        <v>42.44</v>
      </c>
      <c r="O214">
        <v>34.24</v>
      </c>
      <c r="P214">
        <v>78.7</v>
      </c>
      <c r="Q214">
        <v>87.96</v>
      </c>
      <c r="R214">
        <v>111.99</v>
      </c>
    </row>
    <row r="215" spans="1:18" x14ac:dyDescent="0.25">
      <c r="A215">
        <v>214</v>
      </c>
      <c r="B215">
        <v>158.87</v>
      </c>
      <c r="C215">
        <v>47.55</v>
      </c>
      <c r="D215">
        <v>77.959999999999994</v>
      </c>
      <c r="E215">
        <v>60.1</v>
      </c>
      <c r="F215">
        <v>2060.52</v>
      </c>
      <c r="G215">
        <v>105.24</v>
      </c>
      <c r="H215">
        <v>38.56</v>
      </c>
      <c r="I215">
        <v>53.99</v>
      </c>
      <c r="J215">
        <v>37.549999999999997</v>
      </c>
      <c r="K215">
        <v>189.72</v>
      </c>
      <c r="L215">
        <v>35.119999999999997</v>
      </c>
      <c r="M215" s="9">
        <v>67.709999999999994</v>
      </c>
      <c r="N215" s="9">
        <v>42.44</v>
      </c>
      <c r="O215" s="9">
        <v>34.24</v>
      </c>
      <c r="P215" s="9">
        <v>78.7</v>
      </c>
      <c r="Q215" s="9">
        <v>87.96</v>
      </c>
      <c r="R215" s="9">
        <v>111.99</v>
      </c>
    </row>
    <row r="216" spans="1:18" x14ac:dyDescent="0.25">
      <c r="A216">
        <v>215</v>
      </c>
      <c r="B216">
        <v>158.88999999999999</v>
      </c>
      <c r="C216">
        <v>47.53</v>
      </c>
      <c r="D216">
        <v>78</v>
      </c>
      <c r="E216">
        <v>60.12</v>
      </c>
      <c r="F216">
        <v>2060.54</v>
      </c>
      <c r="G216">
        <v>105.2</v>
      </c>
      <c r="H216">
        <v>38.56</v>
      </c>
      <c r="I216">
        <v>53.99</v>
      </c>
      <c r="J216">
        <v>37.56</v>
      </c>
      <c r="K216">
        <v>189.73</v>
      </c>
      <c r="L216">
        <v>35.11</v>
      </c>
      <c r="M216">
        <v>67.709999999999994</v>
      </c>
      <c r="N216">
        <v>42.45</v>
      </c>
      <c r="O216">
        <v>34.25</v>
      </c>
      <c r="P216">
        <v>78.64</v>
      </c>
      <c r="Q216">
        <v>87.95</v>
      </c>
      <c r="R216">
        <v>112.01</v>
      </c>
    </row>
    <row r="217" spans="1:18" x14ac:dyDescent="0.25">
      <c r="A217">
        <v>216</v>
      </c>
      <c r="B217">
        <v>158.93</v>
      </c>
      <c r="C217">
        <v>47.5</v>
      </c>
      <c r="D217">
        <v>78</v>
      </c>
      <c r="E217">
        <v>60.29</v>
      </c>
      <c r="F217">
        <v>2060.38</v>
      </c>
      <c r="G217">
        <v>105.14</v>
      </c>
      <c r="H217">
        <v>38.630000000000003</v>
      </c>
      <c r="I217">
        <v>53.99</v>
      </c>
      <c r="J217">
        <v>37.56</v>
      </c>
      <c r="K217">
        <v>189.77</v>
      </c>
      <c r="L217">
        <v>35.119999999999997</v>
      </c>
      <c r="M217">
        <v>67.680000000000007</v>
      </c>
      <c r="N217">
        <v>42.45</v>
      </c>
      <c r="O217">
        <v>34.22</v>
      </c>
      <c r="P217">
        <v>78.64</v>
      </c>
      <c r="Q217">
        <v>87.96</v>
      </c>
      <c r="R217">
        <v>112.05</v>
      </c>
    </row>
    <row r="218" spans="1:18" x14ac:dyDescent="0.25">
      <c r="A218">
        <v>217</v>
      </c>
      <c r="B218">
        <v>158.87</v>
      </c>
      <c r="C218">
        <v>47.53</v>
      </c>
      <c r="D218">
        <v>78.02</v>
      </c>
      <c r="E218">
        <v>60.32</v>
      </c>
      <c r="F218">
        <v>2060.5700000000002</v>
      </c>
      <c r="G218">
        <v>105.13</v>
      </c>
      <c r="H218">
        <v>38.68</v>
      </c>
      <c r="I218">
        <v>53.99</v>
      </c>
      <c r="J218">
        <v>37.549999999999997</v>
      </c>
      <c r="K218">
        <v>189.81</v>
      </c>
      <c r="L218">
        <v>35.11</v>
      </c>
      <c r="M218">
        <v>67.69</v>
      </c>
      <c r="N218">
        <v>42.45</v>
      </c>
      <c r="O218">
        <v>34.19</v>
      </c>
      <c r="P218">
        <v>78.64</v>
      </c>
      <c r="Q218">
        <v>87.97</v>
      </c>
      <c r="R218">
        <v>112.07</v>
      </c>
    </row>
    <row r="219" spans="1:18" x14ac:dyDescent="0.25">
      <c r="A219">
        <v>218</v>
      </c>
      <c r="B219">
        <v>158.88999999999999</v>
      </c>
      <c r="C219">
        <v>47.54</v>
      </c>
      <c r="D219">
        <v>77.97</v>
      </c>
      <c r="E219">
        <v>60.33</v>
      </c>
      <c r="F219">
        <v>2060.2600000000002</v>
      </c>
      <c r="G219">
        <v>105.12</v>
      </c>
      <c r="H219">
        <v>38.67</v>
      </c>
      <c r="I219">
        <v>53.99</v>
      </c>
      <c r="J219">
        <v>37.56</v>
      </c>
      <c r="K219">
        <v>189.83</v>
      </c>
      <c r="L219">
        <v>35.130000000000003</v>
      </c>
      <c r="M219">
        <v>67.67</v>
      </c>
      <c r="N219">
        <v>42.44</v>
      </c>
      <c r="O219">
        <v>34.17</v>
      </c>
      <c r="P219">
        <v>78.64</v>
      </c>
      <c r="Q219">
        <v>87.95</v>
      </c>
      <c r="R219">
        <v>112.01</v>
      </c>
    </row>
    <row r="220" spans="1:18" x14ac:dyDescent="0.25">
      <c r="A220">
        <v>219</v>
      </c>
      <c r="B220">
        <v>158.88999999999999</v>
      </c>
      <c r="C220">
        <v>47.55</v>
      </c>
      <c r="D220">
        <v>77.989999999999995</v>
      </c>
      <c r="E220">
        <v>60.36</v>
      </c>
      <c r="F220">
        <v>2060.4299999999998</v>
      </c>
      <c r="G220">
        <v>105.11</v>
      </c>
      <c r="H220">
        <v>38.65</v>
      </c>
      <c r="I220">
        <v>53.99</v>
      </c>
      <c r="J220">
        <v>37.56</v>
      </c>
      <c r="K220">
        <v>189.82</v>
      </c>
      <c r="L220">
        <v>35.08</v>
      </c>
      <c r="M220">
        <v>67.7</v>
      </c>
      <c r="N220">
        <v>42.45</v>
      </c>
      <c r="O220">
        <v>34.17</v>
      </c>
      <c r="P220">
        <v>78.64</v>
      </c>
      <c r="Q220">
        <v>87.95</v>
      </c>
      <c r="R220">
        <v>112.05</v>
      </c>
    </row>
    <row r="221" spans="1:18" x14ac:dyDescent="0.25">
      <c r="A221">
        <v>220</v>
      </c>
      <c r="B221">
        <v>158.84</v>
      </c>
      <c r="C221">
        <v>47.51</v>
      </c>
      <c r="D221">
        <v>78.040000000000006</v>
      </c>
      <c r="E221">
        <v>60.34</v>
      </c>
      <c r="F221">
        <v>2060.1</v>
      </c>
      <c r="G221">
        <v>105.07</v>
      </c>
      <c r="H221">
        <v>38.630000000000003</v>
      </c>
      <c r="I221">
        <v>53.96</v>
      </c>
      <c r="J221">
        <v>37.590000000000003</v>
      </c>
      <c r="K221">
        <v>189.74</v>
      </c>
      <c r="L221">
        <v>35.11</v>
      </c>
      <c r="M221">
        <v>67.69</v>
      </c>
      <c r="N221">
        <v>42.45</v>
      </c>
      <c r="O221" s="9">
        <v>34.17</v>
      </c>
      <c r="P221" s="9">
        <v>78.64</v>
      </c>
      <c r="Q221" s="9">
        <v>87.95</v>
      </c>
      <c r="R221" s="9">
        <v>112.05</v>
      </c>
    </row>
    <row r="222" spans="1:18" x14ac:dyDescent="0.25">
      <c r="A222">
        <v>221</v>
      </c>
      <c r="B222">
        <v>158.71</v>
      </c>
      <c r="C222">
        <v>47.6</v>
      </c>
      <c r="D222">
        <v>77.989999999999995</v>
      </c>
      <c r="E222">
        <v>60.02</v>
      </c>
      <c r="F222">
        <v>2059.46</v>
      </c>
      <c r="G222">
        <v>105.13</v>
      </c>
      <c r="H222">
        <v>38.630000000000003</v>
      </c>
      <c r="I222">
        <v>53.91</v>
      </c>
      <c r="J222">
        <v>37.54</v>
      </c>
      <c r="K222">
        <v>189.69</v>
      </c>
      <c r="L222">
        <v>34.96</v>
      </c>
      <c r="M222">
        <v>67.709999999999994</v>
      </c>
      <c r="N222">
        <v>42.44</v>
      </c>
      <c r="O222">
        <v>34.15</v>
      </c>
      <c r="P222">
        <v>78.69</v>
      </c>
      <c r="Q222">
        <v>87.88</v>
      </c>
      <c r="R222">
        <v>111.97</v>
      </c>
    </row>
    <row r="223" spans="1:18" x14ac:dyDescent="0.25">
      <c r="A223">
        <v>222</v>
      </c>
      <c r="B223">
        <v>158.66</v>
      </c>
      <c r="C223">
        <v>47.58</v>
      </c>
      <c r="D223">
        <v>77.959999999999994</v>
      </c>
      <c r="E223">
        <v>59.99</v>
      </c>
      <c r="F223">
        <v>2059.27</v>
      </c>
      <c r="G223">
        <v>105.11</v>
      </c>
      <c r="H223">
        <v>38.6</v>
      </c>
      <c r="I223">
        <v>53.93</v>
      </c>
      <c r="J223">
        <v>37.54</v>
      </c>
      <c r="K223">
        <v>189.64</v>
      </c>
      <c r="L223">
        <v>34.979999999999997</v>
      </c>
      <c r="M223">
        <v>67.680000000000007</v>
      </c>
      <c r="N223">
        <v>42.43</v>
      </c>
      <c r="O223">
        <v>34.159999999999997</v>
      </c>
      <c r="P223">
        <v>78.72</v>
      </c>
      <c r="Q223">
        <v>87.85</v>
      </c>
      <c r="R223">
        <v>111.91</v>
      </c>
    </row>
    <row r="224" spans="1:18" x14ac:dyDescent="0.25">
      <c r="A224">
        <v>223</v>
      </c>
      <c r="B224">
        <v>158.65</v>
      </c>
      <c r="C224">
        <v>47.58</v>
      </c>
      <c r="D224">
        <v>77.97</v>
      </c>
      <c r="E224">
        <v>59.91</v>
      </c>
      <c r="F224">
        <v>2059.31</v>
      </c>
      <c r="G224">
        <v>105.08</v>
      </c>
      <c r="H224">
        <v>38.61</v>
      </c>
      <c r="I224">
        <v>53.94</v>
      </c>
      <c r="J224">
        <v>37.54</v>
      </c>
      <c r="K224">
        <v>189.74</v>
      </c>
      <c r="L224">
        <v>34.950000000000003</v>
      </c>
      <c r="M224">
        <v>67.680000000000007</v>
      </c>
      <c r="N224">
        <v>42.43</v>
      </c>
      <c r="O224">
        <v>34.21</v>
      </c>
      <c r="P224">
        <v>78.72</v>
      </c>
      <c r="Q224">
        <v>87.85</v>
      </c>
      <c r="R224">
        <v>111.93</v>
      </c>
    </row>
    <row r="225" spans="1:18" x14ac:dyDescent="0.25">
      <c r="A225">
        <v>224</v>
      </c>
      <c r="B225">
        <v>158.68</v>
      </c>
      <c r="C225">
        <v>47.62</v>
      </c>
      <c r="D225">
        <v>77.930000000000007</v>
      </c>
      <c r="E225">
        <v>59.88</v>
      </c>
      <c r="F225">
        <v>2059.65</v>
      </c>
      <c r="G225">
        <v>105.08</v>
      </c>
      <c r="H225">
        <v>38.590000000000003</v>
      </c>
      <c r="I225">
        <v>53.95</v>
      </c>
      <c r="J225">
        <v>37.56</v>
      </c>
      <c r="K225">
        <v>189.74</v>
      </c>
      <c r="L225">
        <v>34.96</v>
      </c>
      <c r="M225">
        <v>67.680000000000007</v>
      </c>
      <c r="N225">
        <v>42.42</v>
      </c>
      <c r="O225">
        <v>34.17</v>
      </c>
      <c r="P225">
        <v>78.790000000000006</v>
      </c>
      <c r="Q225">
        <v>87.91</v>
      </c>
      <c r="R225">
        <v>111.87</v>
      </c>
    </row>
    <row r="226" spans="1:18" x14ac:dyDescent="0.25">
      <c r="A226">
        <v>225</v>
      </c>
      <c r="B226">
        <v>158.66999999999999</v>
      </c>
      <c r="C226">
        <v>47.64</v>
      </c>
      <c r="D226">
        <v>77.97</v>
      </c>
      <c r="E226">
        <v>59.85</v>
      </c>
      <c r="F226">
        <v>2059.9299999999998</v>
      </c>
      <c r="G226">
        <v>104.99</v>
      </c>
      <c r="H226">
        <v>38.57</v>
      </c>
      <c r="I226">
        <v>53.97</v>
      </c>
      <c r="J226">
        <v>37.57</v>
      </c>
      <c r="K226">
        <v>189.73</v>
      </c>
      <c r="L226">
        <v>34.97</v>
      </c>
      <c r="M226">
        <v>67.69</v>
      </c>
      <c r="N226">
        <v>42.44</v>
      </c>
      <c r="O226">
        <v>34.17</v>
      </c>
      <c r="P226">
        <v>78.790000000000006</v>
      </c>
      <c r="Q226">
        <v>87.87</v>
      </c>
      <c r="R226">
        <v>111.94</v>
      </c>
    </row>
    <row r="227" spans="1:18" x14ac:dyDescent="0.25">
      <c r="A227">
        <v>226</v>
      </c>
      <c r="B227">
        <v>158.65</v>
      </c>
      <c r="C227">
        <v>47.66</v>
      </c>
      <c r="D227">
        <v>77.97</v>
      </c>
      <c r="E227">
        <v>59.83</v>
      </c>
      <c r="F227">
        <v>2059.69</v>
      </c>
      <c r="G227">
        <v>104.9</v>
      </c>
      <c r="H227">
        <v>38.549999999999997</v>
      </c>
      <c r="I227">
        <v>53.98</v>
      </c>
      <c r="J227">
        <v>37.549999999999997</v>
      </c>
      <c r="K227">
        <v>189.71</v>
      </c>
      <c r="L227">
        <v>34.93</v>
      </c>
      <c r="M227">
        <v>67.650000000000006</v>
      </c>
      <c r="N227">
        <v>42.44</v>
      </c>
      <c r="O227">
        <v>34.200000000000003</v>
      </c>
      <c r="P227">
        <v>78.72</v>
      </c>
      <c r="Q227">
        <v>87.96</v>
      </c>
      <c r="R227">
        <v>112.04</v>
      </c>
    </row>
    <row r="228" spans="1:18" x14ac:dyDescent="0.25">
      <c r="A228">
        <v>227</v>
      </c>
      <c r="B228">
        <v>158.65</v>
      </c>
      <c r="C228">
        <v>47.65</v>
      </c>
      <c r="D228">
        <v>77.92</v>
      </c>
      <c r="E228">
        <v>59.81</v>
      </c>
      <c r="F228">
        <v>2059.5</v>
      </c>
      <c r="G228">
        <v>104.87</v>
      </c>
      <c r="H228">
        <v>38.6</v>
      </c>
      <c r="I228">
        <v>53.99</v>
      </c>
      <c r="J228">
        <v>37.56</v>
      </c>
      <c r="K228">
        <v>189.76</v>
      </c>
      <c r="L228">
        <v>34.96</v>
      </c>
      <c r="M228">
        <v>67.599999999999994</v>
      </c>
      <c r="N228">
        <v>42.42</v>
      </c>
      <c r="O228">
        <v>34.130000000000003</v>
      </c>
      <c r="P228">
        <v>78.77</v>
      </c>
      <c r="Q228">
        <v>87.92</v>
      </c>
      <c r="R228">
        <v>111.92</v>
      </c>
    </row>
    <row r="229" spans="1:18" x14ac:dyDescent="0.25">
      <c r="A229">
        <v>228</v>
      </c>
      <c r="B229">
        <v>158.57</v>
      </c>
      <c r="C229">
        <v>47.6</v>
      </c>
      <c r="D229">
        <v>77.930000000000007</v>
      </c>
      <c r="E229">
        <v>59.71</v>
      </c>
      <c r="F229">
        <v>2058.04</v>
      </c>
      <c r="G229">
        <v>104.8</v>
      </c>
      <c r="H229">
        <v>38.47</v>
      </c>
      <c r="I229">
        <v>53.95</v>
      </c>
      <c r="J229">
        <v>37.520000000000003</v>
      </c>
      <c r="K229">
        <v>189.55</v>
      </c>
      <c r="L229">
        <v>34.96</v>
      </c>
      <c r="M229">
        <v>67.540000000000006</v>
      </c>
      <c r="N229">
        <v>42.43</v>
      </c>
      <c r="O229">
        <v>34.1</v>
      </c>
      <c r="P229">
        <v>78.77</v>
      </c>
      <c r="Q229">
        <v>87.81</v>
      </c>
      <c r="R229">
        <v>111.77</v>
      </c>
    </row>
    <row r="230" spans="1:18" x14ac:dyDescent="0.25">
      <c r="A230">
        <v>229</v>
      </c>
      <c r="B230">
        <v>158.5</v>
      </c>
      <c r="C230">
        <v>47.56</v>
      </c>
      <c r="D230">
        <v>77.849999999999994</v>
      </c>
      <c r="E230">
        <v>59.7</v>
      </c>
      <c r="F230">
        <v>2057.1</v>
      </c>
      <c r="G230">
        <v>104.79</v>
      </c>
      <c r="H230">
        <v>38.409999999999997</v>
      </c>
      <c r="I230">
        <v>53.97</v>
      </c>
      <c r="J230">
        <v>37.49</v>
      </c>
      <c r="K230">
        <v>189.52</v>
      </c>
      <c r="L230">
        <v>34.659999999999997</v>
      </c>
      <c r="M230">
        <v>67.63</v>
      </c>
      <c r="N230">
        <v>42.34</v>
      </c>
      <c r="O230">
        <v>34.08</v>
      </c>
      <c r="P230">
        <v>78.77</v>
      </c>
      <c r="Q230">
        <v>87.82</v>
      </c>
      <c r="R230">
        <v>111.91</v>
      </c>
    </row>
    <row r="231" spans="1:18" x14ac:dyDescent="0.25">
      <c r="A231">
        <v>230</v>
      </c>
      <c r="B231">
        <v>158.47999999999999</v>
      </c>
      <c r="C231">
        <v>47.64</v>
      </c>
      <c r="D231">
        <v>77.77</v>
      </c>
      <c r="E231">
        <v>59.7</v>
      </c>
      <c r="F231">
        <v>2056.86</v>
      </c>
      <c r="G231">
        <v>104.99</v>
      </c>
      <c r="H231">
        <v>38.340000000000003</v>
      </c>
      <c r="I231">
        <v>53.97</v>
      </c>
      <c r="J231">
        <v>37.56</v>
      </c>
      <c r="K231">
        <v>189.63</v>
      </c>
      <c r="L231">
        <v>34.78</v>
      </c>
      <c r="M231">
        <v>67.5</v>
      </c>
      <c r="N231">
        <v>42.3</v>
      </c>
      <c r="O231">
        <v>34.07</v>
      </c>
      <c r="P231">
        <v>78.77</v>
      </c>
      <c r="Q231">
        <v>87.81</v>
      </c>
      <c r="R231">
        <v>111.58</v>
      </c>
    </row>
    <row r="232" spans="1:18" x14ac:dyDescent="0.25">
      <c r="A232">
        <v>231</v>
      </c>
      <c r="B232">
        <v>158.52000000000001</v>
      </c>
      <c r="C232">
        <v>47.59</v>
      </c>
      <c r="D232">
        <v>77.86</v>
      </c>
      <c r="E232">
        <v>59.67</v>
      </c>
      <c r="F232">
        <v>2057.21</v>
      </c>
      <c r="G232">
        <v>104.65</v>
      </c>
      <c r="H232">
        <v>38.369999999999997</v>
      </c>
      <c r="I232">
        <v>54.01</v>
      </c>
      <c r="J232">
        <v>37.479999999999997</v>
      </c>
      <c r="K232">
        <v>189.58</v>
      </c>
      <c r="L232">
        <v>34.880000000000003</v>
      </c>
      <c r="M232">
        <v>67.53</v>
      </c>
      <c r="N232">
        <v>42.33</v>
      </c>
      <c r="O232">
        <v>34.1</v>
      </c>
      <c r="P232">
        <v>78.680000000000007</v>
      </c>
      <c r="Q232">
        <v>87.82</v>
      </c>
      <c r="R232">
        <v>111.54</v>
      </c>
    </row>
    <row r="233" spans="1:18" x14ac:dyDescent="0.25">
      <c r="A233">
        <v>232</v>
      </c>
      <c r="B233">
        <v>158.53</v>
      </c>
      <c r="C233">
        <v>47.58</v>
      </c>
      <c r="D233">
        <v>77.83</v>
      </c>
      <c r="E233">
        <v>59.68</v>
      </c>
      <c r="F233">
        <v>2057.11</v>
      </c>
      <c r="G233">
        <v>104.75</v>
      </c>
      <c r="H233">
        <v>38.36</v>
      </c>
      <c r="I233">
        <v>54.01</v>
      </c>
      <c r="J233">
        <v>37.56</v>
      </c>
      <c r="K233">
        <v>189.55</v>
      </c>
      <c r="L233">
        <v>34.93</v>
      </c>
      <c r="M233">
        <v>67.540000000000006</v>
      </c>
      <c r="N233">
        <v>42.33</v>
      </c>
      <c r="O233">
        <v>34.08</v>
      </c>
      <c r="P233">
        <v>78.680000000000007</v>
      </c>
      <c r="Q233">
        <v>87.78</v>
      </c>
      <c r="R233">
        <v>112</v>
      </c>
    </row>
    <row r="234" spans="1:18" x14ac:dyDescent="0.25">
      <c r="A234">
        <v>233</v>
      </c>
      <c r="B234">
        <v>158.55000000000001</v>
      </c>
      <c r="C234">
        <v>47.59</v>
      </c>
      <c r="D234">
        <v>77.78</v>
      </c>
      <c r="E234">
        <v>59.8</v>
      </c>
      <c r="F234">
        <v>2057.13</v>
      </c>
      <c r="G234">
        <v>104.75</v>
      </c>
      <c r="H234">
        <v>38.36</v>
      </c>
      <c r="I234">
        <v>53.99</v>
      </c>
      <c r="J234">
        <v>37.46</v>
      </c>
      <c r="K234">
        <v>189.53</v>
      </c>
      <c r="L234">
        <v>34.93</v>
      </c>
      <c r="M234">
        <v>67.62</v>
      </c>
      <c r="N234">
        <v>42.33</v>
      </c>
      <c r="O234">
        <v>34.08</v>
      </c>
      <c r="P234">
        <v>78.680000000000007</v>
      </c>
      <c r="Q234">
        <v>87.79</v>
      </c>
      <c r="R234">
        <v>111.62</v>
      </c>
    </row>
    <row r="235" spans="1:18" x14ac:dyDescent="0.25">
      <c r="A235">
        <v>234</v>
      </c>
      <c r="B235">
        <v>158.49</v>
      </c>
      <c r="C235">
        <v>47.6</v>
      </c>
      <c r="D235">
        <v>77.81</v>
      </c>
      <c r="E235">
        <v>59.69</v>
      </c>
      <c r="F235">
        <v>2057.08</v>
      </c>
      <c r="G235">
        <v>104.87</v>
      </c>
      <c r="H235">
        <v>38.450000000000003</v>
      </c>
      <c r="I235">
        <v>54.01</v>
      </c>
      <c r="J235">
        <v>37.450000000000003</v>
      </c>
      <c r="K235">
        <v>189.59</v>
      </c>
      <c r="L235">
        <v>34.840000000000003</v>
      </c>
      <c r="M235">
        <v>67.5</v>
      </c>
      <c r="N235">
        <v>42.33</v>
      </c>
      <c r="O235">
        <v>34.15</v>
      </c>
      <c r="P235">
        <v>78.680000000000007</v>
      </c>
      <c r="Q235">
        <v>87.79</v>
      </c>
      <c r="R235">
        <v>111.68</v>
      </c>
    </row>
    <row r="236" spans="1:18" x14ac:dyDescent="0.25">
      <c r="A236">
        <v>235</v>
      </c>
      <c r="B236">
        <v>158.4</v>
      </c>
      <c r="C236">
        <v>47.59</v>
      </c>
      <c r="D236">
        <v>77.94</v>
      </c>
      <c r="E236">
        <v>59.67</v>
      </c>
      <c r="F236">
        <v>2056.71</v>
      </c>
      <c r="G236">
        <v>104.81</v>
      </c>
      <c r="H236">
        <v>38.479999999999997</v>
      </c>
      <c r="I236">
        <v>53.99</v>
      </c>
      <c r="J236">
        <v>37.43</v>
      </c>
      <c r="K236">
        <v>189.62</v>
      </c>
      <c r="L236">
        <v>34.79</v>
      </c>
      <c r="M236">
        <v>67.510000000000005</v>
      </c>
      <c r="N236">
        <v>42.33</v>
      </c>
      <c r="O236">
        <v>34.130000000000003</v>
      </c>
      <c r="P236">
        <v>78.680000000000007</v>
      </c>
      <c r="Q236">
        <v>87.89</v>
      </c>
      <c r="R236">
        <v>111.64</v>
      </c>
    </row>
    <row r="237" spans="1:18" x14ac:dyDescent="0.25">
      <c r="A237">
        <v>236</v>
      </c>
      <c r="B237">
        <v>158.52000000000001</v>
      </c>
      <c r="C237">
        <v>47.59</v>
      </c>
      <c r="D237">
        <v>77.81</v>
      </c>
      <c r="E237">
        <v>59.66</v>
      </c>
      <c r="F237">
        <v>2056.58</v>
      </c>
      <c r="G237">
        <v>104.81</v>
      </c>
      <c r="H237">
        <v>38.47</v>
      </c>
      <c r="I237">
        <v>53.97</v>
      </c>
      <c r="J237">
        <v>37.44</v>
      </c>
      <c r="K237">
        <v>189.39</v>
      </c>
      <c r="L237">
        <v>34.840000000000003</v>
      </c>
      <c r="M237">
        <v>67.510000000000005</v>
      </c>
      <c r="N237">
        <v>42.3</v>
      </c>
      <c r="O237">
        <v>34.11</v>
      </c>
      <c r="P237">
        <v>78.69</v>
      </c>
      <c r="Q237">
        <v>87.77</v>
      </c>
      <c r="R237">
        <v>111.68</v>
      </c>
    </row>
    <row r="238" spans="1:18" x14ac:dyDescent="0.25">
      <c r="A238">
        <v>237</v>
      </c>
      <c r="B238">
        <v>158.4</v>
      </c>
      <c r="C238">
        <v>47.61</v>
      </c>
      <c r="D238">
        <v>77.83</v>
      </c>
      <c r="E238">
        <v>59.68</v>
      </c>
      <c r="F238">
        <v>2057.4</v>
      </c>
      <c r="G238">
        <v>104.86</v>
      </c>
      <c r="H238">
        <v>38.5</v>
      </c>
      <c r="I238">
        <v>54</v>
      </c>
      <c r="J238">
        <v>37.47</v>
      </c>
      <c r="K238">
        <v>189.58</v>
      </c>
      <c r="L238">
        <v>34.92</v>
      </c>
      <c r="M238">
        <v>67.569999999999993</v>
      </c>
      <c r="N238">
        <v>42.32</v>
      </c>
      <c r="O238">
        <v>34.14</v>
      </c>
      <c r="P238">
        <v>78.73</v>
      </c>
      <c r="Q238">
        <v>87.77</v>
      </c>
      <c r="R238">
        <v>111.75</v>
      </c>
    </row>
    <row r="239" spans="1:18" x14ac:dyDescent="0.25">
      <c r="A239">
        <v>238</v>
      </c>
      <c r="B239">
        <v>158.44999999999999</v>
      </c>
      <c r="C239">
        <v>47.61</v>
      </c>
      <c r="D239">
        <v>77.86</v>
      </c>
      <c r="E239">
        <v>59.82</v>
      </c>
      <c r="F239">
        <v>2058.0100000000002</v>
      </c>
      <c r="G239">
        <v>104.84</v>
      </c>
      <c r="H239">
        <v>38.53</v>
      </c>
      <c r="I239">
        <v>54.01</v>
      </c>
      <c r="J239">
        <v>37.47</v>
      </c>
      <c r="K239">
        <v>189.58</v>
      </c>
      <c r="L239">
        <v>34.96</v>
      </c>
      <c r="M239">
        <v>67.55</v>
      </c>
      <c r="N239">
        <v>42.34</v>
      </c>
      <c r="O239">
        <v>34.15</v>
      </c>
      <c r="P239">
        <v>78.760000000000005</v>
      </c>
      <c r="Q239">
        <v>87.79</v>
      </c>
      <c r="R239">
        <v>111.77</v>
      </c>
    </row>
    <row r="240" spans="1:18" x14ac:dyDescent="0.25">
      <c r="A240">
        <v>239</v>
      </c>
      <c r="B240">
        <v>158.51</v>
      </c>
      <c r="C240">
        <v>47.61</v>
      </c>
      <c r="D240">
        <v>77.87</v>
      </c>
      <c r="E240">
        <v>59.92</v>
      </c>
      <c r="F240">
        <v>2058.11</v>
      </c>
      <c r="G240">
        <v>104.82</v>
      </c>
      <c r="H240">
        <v>38.549999999999997</v>
      </c>
      <c r="I240">
        <v>54.01</v>
      </c>
      <c r="J240">
        <v>37.47</v>
      </c>
      <c r="K240">
        <v>189.59</v>
      </c>
      <c r="L240">
        <v>34.979999999999997</v>
      </c>
      <c r="M240">
        <v>67.510000000000005</v>
      </c>
      <c r="N240">
        <v>42.37</v>
      </c>
      <c r="O240">
        <v>34.159999999999997</v>
      </c>
      <c r="P240">
        <v>78.87</v>
      </c>
      <c r="Q240">
        <v>87.81</v>
      </c>
      <c r="R240">
        <v>111.73</v>
      </c>
    </row>
    <row r="241" spans="1:18" x14ac:dyDescent="0.25">
      <c r="A241">
        <v>240</v>
      </c>
      <c r="B241">
        <v>158.44999999999999</v>
      </c>
      <c r="C241">
        <v>47.58</v>
      </c>
      <c r="D241">
        <v>77.89</v>
      </c>
      <c r="E241">
        <v>59.87</v>
      </c>
      <c r="F241">
        <v>2058.0100000000002</v>
      </c>
      <c r="G241">
        <v>104.83</v>
      </c>
      <c r="H241">
        <v>38.6</v>
      </c>
      <c r="I241">
        <v>54</v>
      </c>
      <c r="J241">
        <v>37.46</v>
      </c>
      <c r="K241">
        <v>189.63</v>
      </c>
      <c r="L241">
        <v>35</v>
      </c>
      <c r="M241">
        <v>67.56</v>
      </c>
      <c r="N241">
        <v>42.37</v>
      </c>
      <c r="O241">
        <v>34.17</v>
      </c>
      <c r="P241">
        <v>78.87</v>
      </c>
      <c r="Q241">
        <v>87.81</v>
      </c>
      <c r="R241">
        <v>111.82</v>
      </c>
    </row>
    <row r="242" spans="1:18" x14ac:dyDescent="0.25">
      <c r="A242">
        <v>241</v>
      </c>
      <c r="B242">
        <v>158.58000000000001</v>
      </c>
      <c r="C242">
        <v>47.59</v>
      </c>
      <c r="D242">
        <v>77.87</v>
      </c>
      <c r="E242">
        <v>59.87</v>
      </c>
      <c r="F242">
        <v>2058.34</v>
      </c>
      <c r="G242">
        <v>104.82</v>
      </c>
      <c r="H242">
        <v>38.65</v>
      </c>
      <c r="I242">
        <v>54.03</v>
      </c>
      <c r="J242">
        <v>37.47</v>
      </c>
      <c r="K242">
        <v>189.65</v>
      </c>
      <c r="L242">
        <v>34.92</v>
      </c>
      <c r="M242">
        <v>67.569999999999993</v>
      </c>
      <c r="N242">
        <v>42.37</v>
      </c>
      <c r="O242">
        <v>34.22</v>
      </c>
      <c r="P242">
        <v>78.8</v>
      </c>
      <c r="Q242">
        <v>87.86</v>
      </c>
      <c r="R242">
        <v>111.93</v>
      </c>
    </row>
    <row r="243" spans="1:18" x14ac:dyDescent="0.25">
      <c r="A243">
        <v>242</v>
      </c>
      <c r="B243">
        <v>158.49</v>
      </c>
      <c r="C243">
        <v>47.58</v>
      </c>
      <c r="D243">
        <v>77.930000000000007</v>
      </c>
      <c r="E243">
        <v>59.91</v>
      </c>
      <c r="F243">
        <v>2058.27</v>
      </c>
      <c r="G243">
        <v>104.85</v>
      </c>
      <c r="H243">
        <v>38.54</v>
      </c>
      <c r="I243">
        <v>54.02</v>
      </c>
      <c r="J243">
        <v>37.47</v>
      </c>
      <c r="K243">
        <v>189.65</v>
      </c>
      <c r="L243">
        <v>34.880000000000003</v>
      </c>
      <c r="M243">
        <v>67.540000000000006</v>
      </c>
      <c r="N243">
        <v>42.35</v>
      </c>
      <c r="O243">
        <v>34.22</v>
      </c>
      <c r="P243">
        <v>78.8</v>
      </c>
      <c r="Q243">
        <v>87.82</v>
      </c>
      <c r="R243">
        <v>111.81</v>
      </c>
    </row>
    <row r="244" spans="1:18" x14ac:dyDescent="0.25">
      <c r="A244">
        <v>243</v>
      </c>
      <c r="B244">
        <v>158.43</v>
      </c>
      <c r="C244">
        <v>47.53</v>
      </c>
      <c r="D244">
        <v>77.88</v>
      </c>
      <c r="E244">
        <v>59.91</v>
      </c>
      <c r="F244">
        <v>2057.89</v>
      </c>
      <c r="G244">
        <v>104.81</v>
      </c>
      <c r="H244">
        <v>38.54</v>
      </c>
      <c r="I244">
        <v>54.02</v>
      </c>
      <c r="J244">
        <v>37.46</v>
      </c>
      <c r="K244">
        <v>189.6</v>
      </c>
      <c r="L244">
        <v>34.979999999999997</v>
      </c>
      <c r="M244">
        <v>67.53</v>
      </c>
      <c r="N244">
        <v>42.35</v>
      </c>
      <c r="O244">
        <v>34.25</v>
      </c>
      <c r="P244">
        <v>78.8</v>
      </c>
      <c r="Q244">
        <v>87.8</v>
      </c>
      <c r="R244">
        <v>111.99</v>
      </c>
    </row>
    <row r="245" spans="1:18" x14ac:dyDescent="0.25">
      <c r="A245">
        <v>244</v>
      </c>
      <c r="B245">
        <v>158.53</v>
      </c>
      <c r="C245">
        <v>47.54</v>
      </c>
      <c r="D245">
        <v>77.900000000000006</v>
      </c>
      <c r="E245">
        <v>59.82</v>
      </c>
      <c r="F245">
        <v>2057.73</v>
      </c>
      <c r="G245">
        <v>104.82</v>
      </c>
      <c r="H245">
        <v>38.58</v>
      </c>
      <c r="I245">
        <v>54.02</v>
      </c>
      <c r="J245">
        <v>37.46</v>
      </c>
      <c r="K245">
        <v>189.51</v>
      </c>
      <c r="L245">
        <v>34.82</v>
      </c>
      <c r="M245">
        <v>67.540000000000006</v>
      </c>
      <c r="N245">
        <v>42.37</v>
      </c>
      <c r="O245">
        <v>34.24</v>
      </c>
      <c r="P245">
        <v>78.8</v>
      </c>
      <c r="Q245">
        <v>87.74</v>
      </c>
      <c r="R245">
        <v>111.79</v>
      </c>
    </row>
    <row r="246" spans="1:18" x14ac:dyDescent="0.25">
      <c r="A246">
        <v>245</v>
      </c>
      <c r="B246">
        <v>158.38999999999999</v>
      </c>
      <c r="C246">
        <v>47.49</v>
      </c>
      <c r="D246">
        <v>77.83</v>
      </c>
      <c r="E246">
        <v>59.84</v>
      </c>
      <c r="F246">
        <v>2056.92</v>
      </c>
      <c r="G246">
        <v>104.83</v>
      </c>
      <c r="H246">
        <v>38.54</v>
      </c>
      <c r="I246">
        <v>54.01</v>
      </c>
      <c r="J246">
        <v>37.44</v>
      </c>
      <c r="K246">
        <v>189.46</v>
      </c>
      <c r="L246">
        <v>34.76</v>
      </c>
      <c r="M246">
        <v>67.510000000000005</v>
      </c>
      <c r="N246">
        <v>42.36</v>
      </c>
      <c r="O246">
        <v>34.22</v>
      </c>
      <c r="P246">
        <v>78.72</v>
      </c>
      <c r="Q246">
        <v>87.71</v>
      </c>
      <c r="R246">
        <v>111.85</v>
      </c>
    </row>
    <row r="247" spans="1:18" x14ac:dyDescent="0.25">
      <c r="A247">
        <v>246</v>
      </c>
      <c r="B247">
        <v>158.30000000000001</v>
      </c>
      <c r="C247">
        <v>47.5</v>
      </c>
      <c r="D247">
        <v>77.88</v>
      </c>
      <c r="E247">
        <v>59.92</v>
      </c>
      <c r="F247">
        <v>2057.1999999999998</v>
      </c>
      <c r="G247">
        <v>104.8</v>
      </c>
      <c r="H247">
        <v>38.64</v>
      </c>
      <c r="I247">
        <v>54.02</v>
      </c>
      <c r="J247">
        <v>37.46</v>
      </c>
      <c r="K247">
        <v>189.54</v>
      </c>
      <c r="L247">
        <v>34.700000000000003</v>
      </c>
      <c r="M247">
        <v>67.55</v>
      </c>
      <c r="N247">
        <v>42.36</v>
      </c>
      <c r="O247">
        <v>34.25</v>
      </c>
      <c r="P247">
        <v>78.72</v>
      </c>
      <c r="Q247">
        <v>87.74</v>
      </c>
      <c r="R247">
        <v>111.84</v>
      </c>
    </row>
    <row r="248" spans="1:18" x14ac:dyDescent="0.25">
      <c r="A248">
        <v>247</v>
      </c>
      <c r="B248">
        <v>158.58000000000001</v>
      </c>
      <c r="C248">
        <v>47.5</v>
      </c>
      <c r="D248">
        <v>77.900000000000006</v>
      </c>
      <c r="E248">
        <v>59.99</v>
      </c>
      <c r="F248">
        <v>2057.48</v>
      </c>
      <c r="G248">
        <v>104.81</v>
      </c>
      <c r="H248">
        <v>38.61</v>
      </c>
      <c r="I248">
        <v>54.04</v>
      </c>
      <c r="J248">
        <v>37.46</v>
      </c>
      <c r="K248">
        <v>189.63</v>
      </c>
      <c r="L248">
        <v>34.69</v>
      </c>
      <c r="M248">
        <v>67.569999999999993</v>
      </c>
      <c r="N248">
        <v>42.37</v>
      </c>
      <c r="O248">
        <v>34.22</v>
      </c>
      <c r="P248">
        <v>78.510000000000005</v>
      </c>
      <c r="Q248">
        <v>87.75</v>
      </c>
      <c r="R248">
        <v>111.88</v>
      </c>
    </row>
    <row r="249" spans="1:18" x14ac:dyDescent="0.25">
      <c r="A249">
        <v>248</v>
      </c>
      <c r="B249">
        <v>158.52000000000001</v>
      </c>
      <c r="C249">
        <v>47.51</v>
      </c>
      <c r="D249">
        <v>77.94</v>
      </c>
      <c r="E249">
        <v>60.15</v>
      </c>
      <c r="F249">
        <v>2057.7800000000002</v>
      </c>
      <c r="G249">
        <v>104.86</v>
      </c>
      <c r="H249">
        <v>38.630000000000003</v>
      </c>
      <c r="I249">
        <v>54.03</v>
      </c>
      <c r="J249">
        <v>37.46</v>
      </c>
      <c r="K249">
        <v>189.68</v>
      </c>
      <c r="L249">
        <v>34.86</v>
      </c>
      <c r="M249">
        <v>67.56</v>
      </c>
      <c r="N249">
        <v>42.37</v>
      </c>
      <c r="O249">
        <v>34.29</v>
      </c>
      <c r="P249">
        <v>78.510000000000005</v>
      </c>
      <c r="Q249">
        <v>87.75</v>
      </c>
      <c r="R249">
        <v>111.94</v>
      </c>
    </row>
    <row r="250" spans="1:18" x14ac:dyDescent="0.25">
      <c r="A250">
        <v>249</v>
      </c>
      <c r="B250">
        <v>158.28</v>
      </c>
      <c r="C250">
        <v>47.48</v>
      </c>
      <c r="D250">
        <v>77.92</v>
      </c>
      <c r="E250">
        <v>60.1</v>
      </c>
      <c r="F250">
        <v>2057.71</v>
      </c>
      <c r="G250">
        <v>104.77</v>
      </c>
      <c r="H250">
        <v>38.619999999999997</v>
      </c>
      <c r="I250">
        <v>54.01</v>
      </c>
      <c r="J250">
        <v>37.46</v>
      </c>
      <c r="K250">
        <v>189.59</v>
      </c>
      <c r="L250">
        <v>34.78</v>
      </c>
      <c r="M250">
        <v>67.52</v>
      </c>
      <c r="N250">
        <v>42.34</v>
      </c>
      <c r="O250">
        <v>34.25</v>
      </c>
      <c r="P250">
        <v>78.63</v>
      </c>
      <c r="Q250">
        <v>87.72</v>
      </c>
      <c r="R250">
        <v>111.86</v>
      </c>
    </row>
    <row r="251" spans="1:18" x14ac:dyDescent="0.25">
      <c r="A251">
        <v>250</v>
      </c>
      <c r="B251">
        <v>158.29</v>
      </c>
      <c r="C251">
        <v>47.51</v>
      </c>
      <c r="D251">
        <v>77.97</v>
      </c>
      <c r="E251">
        <v>60.12</v>
      </c>
      <c r="F251">
        <v>2058.09</v>
      </c>
      <c r="G251">
        <v>104.78</v>
      </c>
      <c r="H251">
        <v>38.64</v>
      </c>
      <c r="I251">
        <v>54.01</v>
      </c>
      <c r="J251">
        <v>37.49</v>
      </c>
      <c r="K251">
        <v>189.57</v>
      </c>
      <c r="L251">
        <v>34.78</v>
      </c>
      <c r="M251">
        <v>67.52</v>
      </c>
      <c r="N251">
        <v>42.34</v>
      </c>
      <c r="O251">
        <v>34.229999999999997</v>
      </c>
      <c r="P251">
        <v>78.63</v>
      </c>
      <c r="Q251">
        <v>87.73</v>
      </c>
      <c r="R251">
        <v>111.97</v>
      </c>
    </row>
    <row r="252" spans="1:18" x14ac:dyDescent="0.25">
      <c r="A252">
        <v>251</v>
      </c>
      <c r="B252">
        <v>158.31</v>
      </c>
      <c r="C252">
        <v>47.51</v>
      </c>
      <c r="D252">
        <v>77.92</v>
      </c>
      <c r="E252">
        <v>59.88</v>
      </c>
      <c r="F252">
        <v>2057.92</v>
      </c>
      <c r="G252">
        <v>104.85</v>
      </c>
      <c r="H252">
        <v>38.64</v>
      </c>
      <c r="I252">
        <v>54.03</v>
      </c>
      <c r="J252">
        <v>37.47</v>
      </c>
      <c r="K252" s="9">
        <v>189.57</v>
      </c>
      <c r="L252" s="9">
        <v>34.78</v>
      </c>
      <c r="M252" s="9">
        <v>67.52</v>
      </c>
      <c r="N252" s="9">
        <v>42.34</v>
      </c>
      <c r="O252" s="9">
        <v>34.229999999999997</v>
      </c>
      <c r="P252" s="9">
        <v>78.63</v>
      </c>
      <c r="Q252" s="9">
        <v>87.73</v>
      </c>
      <c r="R252" s="9">
        <v>111.97</v>
      </c>
    </row>
    <row r="253" spans="1:18" x14ac:dyDescent="0.25">
      <c r="A253">
        <v>252</v>
      </c>
      <c r="B253">
        <v>158.30000000000001</v>
      </c>
      <c r="C253">
        <v>47.54</v>
      </c>
      <c r="D253">
        <v>78.05</v>
      </c>
      <c r="E253">
        <v>60.05</v>
      </c>
      <c r="F253">
        <v>2059.79</v>
      </c>
      <c r="G253">
        <v>104.86</v>
      </c>
      <c r="H253">
        <v>38.68</v>
      </c>
      <c r="I253">
        <v>54.08</v>
      </c>
      <c r="J253">
        <v>37.51</v>
      </c>
      <c r="K253">
        <v>189.78</v>
      </c>
      <c r="L253">
        <v>34.729999999999997</v>
      </c>
      <c r="M253">
        <v>67.59</v>
      </c>
      <c r="N253">
        <v>42.35</v>
      </c>
      <c r="O253">
        <v>34.28</v>
      </c>
      <c r="P253">
        <v>78.709999999999994</v>
      </c>
      <c r="Q253">
        <v>87.75</v>
      </c>
      <c r="R253">
        <v>111.85</v>
      </c>
    </row>
    <row r="254" spans="1:18" x14ac:dyDescent="0.25">
      <c r="A254">
        <v>253</v>
      </c>
      <c r="B254">
        <v>158.55000000000001</v>
      </c>
      <c r="C254">
        <v>47.58</v>
      </c>
      <c r="D254">
        <v>77.989999999999995</v>
      </c>
      <c r="E254">
        <v>60.14</v>
      </c>
      <c r="F254">
        <v>2059.94</v>
      </c>
      <c r="G254">
        <v>104.95</v>
      </c>
      <c r="H254">
        <v>38.67</v>
      </c>
      <c r="I254">
        <v>54.11</v>
      </c>
      <c r="J254">
        <v>37.5</v>
      </c>
      <c r="K254">
        <v>189.67</v>
      </c>
      <c r="L254">
        <v>34.799999999999997</v>
      </c>
      <c r="M254">
        <v>67.64</v>
      </c>
      <c r="N254">
        <v>42.35</v>
      </c>
      <c r="O254">
        <v>34.299999999999997</v>
      </c>
      <c r="P254">
        <v>78.75</v>
      </c>
      <c r="Q254">
        <v>87.75</v>
      </c>
      <c r="R254">
        <v>111.83</v>
      </c>
    </row>
    <row r="255" spans="1:18" x14ac:dyDescent="0.25">
      <c r="A255">
        <v>254</v>
      </c>
      <c r="B255">
        <v>158.47999999999999</v>
      </c>
      <c r="C255">
        <v>47.56</v>
      </c>
      <c r="D255">
        <v>78</v>
      </c>
      <c r="E255">
        <v>60.24</v>
      </c>
      <c r="F255">
        <v>2059.81</v>
      </c>
      <c r="G255">
        <v>105</v>
      </c>
      <c r="H255">
        <v>38.64</v>
      </c>
      <c r="I255">
        <v>54.16</v>
      </c>
      <c r="J255">
        <v>37.5</v>
      </c>
      <c r="K255">
        <v>189.74</v>
      </c>
      <c r="L255">
        <v>34.9</v>
      </c>
      <c r="M255">
        <v>67.650000000000006</v>
      </c>
      <c r="N255">
        <v>42.38</v>
      </c>
      <c r="O255">
        <v>34.299999999999997</v>
      </c>
      <c r="P255">
        <v>78.75</v>
      </c>
      <c r="Q255">
        <v>87.74</v>
      </c>
      <c r="R255">
        <v>111.86</v>
      </c>
    </row>
    <row r="256" spans="1:18" x14ac:dyDescent="0.25">
      <c r="A256">
        <v>255</v>
      </c>
      <c r="B256">
        <v>158.46</v>
      </c>
      <c r="C256">
        <v>47.49</v>
      </c>
      <c r="D256">
        <v>77.97</v>
      </c>
      <c r="E256">
        <v>60.21</v>
      </c>
      <c r="F256">
        <v>2059.19</v>
      </c>
      <c r="G256">
        <v>104.97</v>
      </c>
      <c r="H256">
        <v>38.619999999999997</v>
      </c>
      <c r="I256">
        <v>54.17</v>
      </c>
      <c r="J256">
        <v>37.51</v>
      </c>
      <c r="K256">
        <v>189.61</v>
      </c>
      <c r="L256">
        <v>34.840000000000003</v>
      </c>
      <c r="M256">
        <v>67.680000000000007</v>
      </c>
      <c r="N256">
        <v>42.34</v>
      </c>
      <c r="O256">
        <v>34.26</v>
      </c>
      <c r="P256">
        <v>78.75</v>
      </c>
      <c r="Q256">
        <v>87.74</v>
      </c>
      <c r="R256">
        <v>111.78</v>
      </c>
    </row>
    <row r="257" spans="1:18" x14ac:dyDescent="0.25">
      <c r="A257">
        <v>256</v>
      </c>
      <c r="B257">
        <v>158.44999999999999</v>
      </c>
      <c r="C257">
        <v>47.51</v>
      </c>
      <c r="D257">
        <v>77.989999999999995</v>
      </c>
      <c r="E257">
        <v>60.21</v>
      </c>
      <c r="F257">
        <v>2059.4299999999998</v>
      </c>
      <c r="G257">
        <v>104.99</v>
      </c>
      <c r="H257">
        <v>38.590000000000003</v>
      </c>
      <c r="I257">
        <v>54.17</v>
      </c>
      <c r="J257">
        <v>37.51</v>
      </c>
      <c r="K257">
        <v>189.68</v>
      </c>
      <c r="L257">
        <v>34.840000000000003</v>
      </c>
      <c r="M257">
        <v>67.67</v>
      </c>
      <c r="N257">
        <v>42.34</v>
      </c>
      <c r="O257">
        <v>34.24</v>
      </c>
      <c r="P257">
        <v>78.75</v>
      </c>
      <c r="Q257">
        <v>87.75</v>
      </c>
      <c r="R257">
        <v>111.86</v>
      </c>
    </row>
    <row r="258" spans="1:18" x14ac:dyDescent="0.25">
      <c r="A258">
        <v>257</v>
      </c>
      <c r="B258">
        <v>158.4</v>
      </c>
      <c r="C258">
        <v>47.49</v>
      </c>
      <c r="D258">
        <v>77.989999999999995</v>
      </c>
      <c r="E258">
        <v>60.15</v>
      </c>
      <c r="F258">
        <v>2059.4499999999998</v>
      </c>
      <c r="G258">
        <v>105.01</v>
      </c>
      <c r="H258">
        <v>38.64</v>
      </c>
      <c r="I258">
        <v>54.19</v>
      </c>
      <c r="J258">
        <v>37.520000000000003</v>
      </c>
      <c r="K258">
        <v>189.66</v>
      </c>
      <c r="L258">
        <v>34.840000000000003</v>
      </c>
      <c r="M258">
        <v>67.69</v>
      </c>
      <c r="N258">
        <v>42.34</v>
      </c>
      <c r="O258">
        <v>34.26</v>
      </c>
      <c r="P258">
        <v>78.75</v>
      </c>
      <c r="Q258">
        <v>87.75</v>
      </c>
      <c r="R258">
        <v>111.84</v>
      </c>
    </row>
    <row r="259" spans="1:18" x14ac:dyDescent="0.25">
      <c r="A259">
        <v>258</v>
      </c>
      <c r="B259">
        <v>158.44999999999999</v>
      </c>
      <c r="C259">
        <v>47.51</v>
      </c>
      <c r="D259">
        <v>77.989999999999995</v>
      </c>
      <c r="E259">
        <v>60.18</v>
      </c>
      <c r="F259">
        <v>2059.9899999999998</v>
      </c>
      <c r="G259">
        <v>105.04</v>
      </c>
      <c r="H259">
        <v>38.67</v>
      </c>
      <c r="I259">
        <v>54.2</v>
      </c>
      <c r="J259">
        <v>37.53</v>
      </c>
      <c r="K259">
        <v>189.85</v>
      </c>
      <c r="L259">
        <v>34.83</v>
      </c>
      <c r="M259">
        <v>67.709999999999994</v>
      </c>
      <c r="N259">
        <v>42.34</v>
      </c>
      <c r="O259">
        <v>34.26</v>
      </c>
      <c r="P259">
        <v>78.75</v>
      </c>
      <c r="Q259">
        <v>87.76</v>
      </c>
      <c r="R259">
        <v>111.93</v>
      </c>
    </row>
    <row r="260" spans="1:18" x14ac:dyDescent="0.25">
      <c r="A260">
        <v>259</v>
      </c>
      <c r="B260">
        <v>158.51</v>
      </c>
      <c r="C260">
        <v>47.57</v>
      </c>
      <c r="D260">
        <v>77.959999999999994</v>
      </c>
      <c r="E260">
        <v>60.25</v>
      </c>
      <c r="F260">
        <v>2060.31</v>
      </c>
      <c r="G260">
        <v>105.03</v>
      </c>
      <c r="H260">
        <v>38.67</v>
      </c>
      <c r="I260">
        <v>54.2</v>
      </c>
      <c r="J260">
        <v>37.53</v>
      </c>
      <c r="K260">
        <v>189.91</v>
      </c>
      <c r="L260">
        <v>34.83</v>
      </c>
      <c r="M260">
        <v>67.760000000000005</v>
      </c>
      <c r="N260">
        <v>42.35</v>
      </c>
      <c r="O260">
        <v>34.28</v>
      </c>
      <c r="P260">
        <v>78.75</v>
      </c>
      <c r="Q260">
        <v>87.75</v>
      </c>
      <c r="R260">
        <v>111.91</v>
      </c>
    </row>
    <row r="261" spans="1:18" x14ac:dyDescent="0.25">
      <c r="A261">
        <v>260</v>
      </c>
      <c r="B261">
        <v>158.6</v>
      </c>
      <c r="C261">
        <v>47.56</v>
      </c>
      <c r="D261">
        <v>77.989999999999995</v>
      </c>
      <c r="E261">
        <v>60.24</v>
      </c>
      <c r="F261">
        <v>2060.91</v>
      </c>
      <c r="G261">
        <v>105</v>
      </c>
      <c r="H261">
        <v>38.69</v>
      </c>
      <c r="I261">
        <v>54.22</v>
      </c>
      <c r="J261">
        <v>37.56</v>
      </c>
      <c r="K261">
        <v>189.88</v>
      </c>
      <c r="L261">
        <v>34.92</v>
      </c>
      <c r="M261">
        <v>67.66</v>
      </c>
      <c r="N261">
        <v>42.33</v>
      </c>
      <c r="O261">
        <v>34.270000000000003</v>
      </c>
      <c r="P261">
        <v>78.819999999999993</v>
      </c>
      <c r="Q261">
        <v>87.75</v>
      </c>
      <c r="R261">
        <v>112</v>
      </c>
    </row>
    <row r="262" spans="1:18" x14ac:dyDescent="0.25">
      <c r="A262">
        <v>261</v>
      </c>
      <c r="B262">
        <v>158.55000000000001</v>
      </c>
      <c r="C262">
        <v>47.53</v>
      </c>
      <c r="D262">
        <v>78.010000000000005</v>
      </c>
      <c r="E262">
        <v>60.15</v>
      </c>
      <c r="F262">
        <v>2061.19</v>
      </c>
      <c r="G262">
        <v>105.08</v>
      </c>
      <c r="H262">
        <v>38.6</v>
      </c>
      <c r="I262">
        <v>54.22</v>
      </c>
      <c r="J262">
        <v>37.57</v>
      </c>
      <c r="K262">
        <v>189.94</v>
      </c>
      <c r="L262">
        <v>34.840000000000003</v>
      </c>
      <c r="M262">
        <v>67.67</v>
      </c>
      <c r="N262">
        <v>42.35</v>
      </c>
      <c r="O262">
        <v>34.33</v>
      </c>
      <c r="P262">
        <v>78.66</v>
      </c>
      <c r="Q262">
        <v>87.75</v>
      </c>
      <c r="R262">
        <v>112.09</v>
      </c>
    </row>
    <row r="263" spans="1:18" x14ac:dyDescent="0.25">
      <c r="A263">
        <v>262</v>
      </c>
      <c r="B263">
        <v>158.63</v>
      </c>
      <c r="C263">
        <v>47.55</v>
      </c>
      <c r="D263">
        <v>78.040000000000006</v>
      </c>
      <c r="E263">
        <v>60.41</v>
      </c>
      <c r="F263">
        <v>2061.8000000000002</v>
      </c>
      <c r="G263">
        <v>105.1</v>
      </c>
      <c r="H263">
        <v>38.75</v>
      </c>
      <c r="I263">
        <v>54.24</v>
      </c>
      <c r="J263">
        <v>37.6</v>
      </c>
      <c r="K263">
        <v>189.7</v>
      </c>
      <c r="L263">
        <v>34.81</v>
      </c>
      <c r="M263">
        <v>67.78</v>
      </c>
      <c r="N263">
        <v>42.39</v>
      </c>
      <c r="O263">
        <v>34.31</v>
      </c>
      <c r="P263">
        <v>78.77</v>
      </c>
      <c r="Q263">
        <v>87.74</v>
      </c>
      <c r="R263">
        <v>112.08</v>
      </c>
    </row>
    <row r="264" spans="1:18" x14ac:dyDescent="0.25">
      <c r="A264">
        <v>263</v>
      </c>
      <c r="B264">
        <v>158.56</v>
      </c>
      <c r="C264">
        <v>47.56</v>
      </c>
      <c r="D264">
        <v>78.040000000000006</v>
      </c>
      <c r="E264">
        <v>60.15</v>
      </c>
      <c r="F264">
        <v>2061.8000000000002</v>
      </c>
      <c r="G264">
        <v>105.06</v>
      </c>
      <c r="H264">
        <v>38.729999999999997</v>
      </c>
      <c r="I264">
        <v>54.24</v>
      </c>
      <c r="J264">
        <v>37.6</v>
      </c>
      <c r="K264">
        <v>189.71</v>
      </c>
      <c r="L264">
        <v>34.81</v>
      </c>
      <c r="M264">
        <v>67.73</v>
      </c>
      <c r="N264">
        <v>42.4</v>
      </c>
      <c r="O264">
        <v>34.35</v>
      </c>
      <c r="P264">
        <v>78.77</v>
      </c>
      <c r="Q264">
        <v>87.77</v>
      </c>
      <c r="R264">
        <v>112.1</v>
      </c>
    </row>
    <row r="265" spans="1:18" x14ac:dyDescent="0.25">
      <c r="A265">
        <v>264</v>
      </c>
      <c r="B265">
        <v>158.66</v>
      </c>
      <c r="C265">
        <v>47.59</v>
      </c>
      <c r="D265">
        <v>78.05</v>
      </c>
      <c r="E265">
        <v>60.7</v>
      </c>
      <c r="F265">
        <v>2062.54</v>
      </c>
      <c r="G265">
        <v>105.1</v>
      </c>
      <c r="H265">
        <v>38.72</v>
      </c>
      <c r="I265">
        <v>54.27</v>
      </c>
      <c r="J265">
        <v>37.630000000000003</v>
      </c>
      <c r="K265">
        <v>190.19</v>
      </c>
      <c r="L265">
        <v>34.89</v>
      </c>
      <c r="M265">
        <v>67.73</v>
      </c>
      <c r="N265">
        <v>42.43</v>
      </c>
      <c r="O265">
        <v>34.35</v>
      </c>
      <c r="P265">
        <v>78.77</v>
      </c>
      <c r="Q265">
        <v>87.76</v>
      </c>
      <c r="R265">
        <v>112.09</v>
      </c>
    </row>
    <row r="266" spans="1:18" x14ac:dyDescent="0.25">
      <c r="A266">
        <v>265</v>
      </c>
      <c r="B266">
        <v>158.66999999999999</v>
      </c>
      <c r="C266">
        <v>47.5</v>
      </c>
      <c r="D266">
        <v>77.97</v>
      </c>
      <c r="E266">
        <v>60.65</v>
      </c>
      <c r="F266">
        <v>2061.7800000000002</v>
      </c>
      <c r="G266">
        <v>105.04</v>
      </c>
      <c r="H266">
        <v>38.659999999999997</v>
      </c>
      <c r="I266">
        <v>54.26</v>
      </c>
      <c r="J266">
        <v>37.53</v>
      </c>
      <c r="K266">
        <v>189.8</v>
      </c>
      <c r="L266">
        <v>34.9</v>
      </c>
      <c r="M266">
        <v>67.709999999999994</v>
      </c>
      <c r="N266">
        <v>42.4</v>
      </c>
      <c r="O266">
        <v>34.340000000000003</v>
      </c>
      <c r="P266">
        <v>78.849999999999994</v>
      </c>
      <c r="Q266">
        <v>87.72</v>
      </c>
      <c r="R266">
        <v>111.93</v>
      </c>
    </row>
    <row r="267" spans="1:18" x14ac:dyDescent="0.25">
      <c r="A267">
        <v>266</v>
      </c>
      <c r="B267">
        <v>158.68</v>
      </c>
      <c r="C267">
        <v>47.53</v>
      </c>
      <c r="D267">
        <v>77.989999999999995</v>
      </c>
      <c r="E267">
        <v>60.25</v>
      </c>
      <c r="F267">
        <v>2062</v>
      </c>
      <c r="G267">
        <v>105.02</v>
      </c>
      <c r="H267">
        <v>38.630000000000003</v>
      </c>
      <c r="I267">
        <v>54.26</v>
      </c>
      <c r="J267">
        <v>37.6</v>
      </c>
      <c r="K267">
        <v>189.87</v>
      </c>
      <c r="L267">
        <v>34.89</v>
      </c>
      <c r="M267">
        <v>67.739999999999995</v>
      </c>
      <c r="N267">
        <v>42.35</v>
      </c>
      <c r="O267">
        <v>34.26</v>
      </c>
      <c r="P267">
        <v>78.75</v>
      </c>
      <c r="Q267">
        <v>87.75</v>
      </c>
      <c r="R267">
        <v>112.05</v>
      </c>
    </row>
    <row r="268" spans="1:18" x14ac:dyDescent="0.25">
      <c r="A268">
        <v>267</v>
      </c>
      <c r="B268">
        <v>158.75</v>
      </c>
      <c r="C268">
        <v>47.57</v>
      </c>
      <c r="D268">
        <v>78.02</v>
      </c>
      <c r="E268">
        <v>60.49</v>
      </c>
      <c r="F268">
        <v>2062.29</v>
      </c>
      <c r="G268">
        <v>105</v>
      </c>
      <c r="H268">
        <v>38.64</v>
      </c>
      <c r="I268">
        <v>54.25</v>
      </c>
      <c r="J268">
        <v>37.6</v>
      </c>
      <c r="K268">
        <v>190</v>
      </c>
      <c r="L268">
        <v>34.869999999999997</v>
      </c>
      <c r="M268">
        <v>67.77</v>
      </c>
      <c r="N268">
        <v>42.37</v>
      </c>
      <c r="O268">
        <v>34.36</v>
      </c>
      <c r="P268">
        <v>78.88</v>
      </c>
      <c r="Q268">
        <v>87.76</v>
      </c>
      <c r="R268">
        <v>112.01</v>
      </c>
    </row>
    <row r="269" spans="1:18" x14ac:dyDescent="0.25">
      <c r="A269">
        <v>268</v>
      </c>
      <c r="B269">
        <v>158.76</v>
      </c>
      <c r="C269">
        <v>47.54</v>
      </c>
      <c r="D269">
        <v>78.03</v>
      </c>
      <c r="E269">
        <v>60.57</v>
      </c>
      <c r="F269">
        <v>2062.21</v>
      </c>
      <c r="G269">
        <v>105.02</v>
      </c>
      <c r="H269">
        <v>38.630000000000003</v>
      </c>
      <c r="I269">
        <v>54.24</v>
      </c>
      <c r="J269">
        <v>37.61</v>
      </c>
      <c r="K269">
        <v>190.17</v>
      </c>
      <c r="L269">
        <v>34.86</v>
      </c>
      <c r="M269">
        <v>67.760000000000005</v>
      </c>
      <c r="N269">
        <v>42.37</v>
      </c>
      <c r="O269">
        <v>34.369999999999997</v>
      </c>
      <c r="P269">
        <v>78.88</v>
      </c>
      <c r="Q269">
        <v>87.75</v>
      </c>
      <c r="R269">
        <v>112</v>
      </c>
    </row>
    <row r="270" spans="1:18" x14ac:dyDescent="0.25">
      <c r="A270">
        <v>269</v>
      </c>
      <c r="B270">
        <v>158.81</v>
      </c>
      <c r="C270">
        <v>47.55</v>
      </c>
      <c r="D270">
        <v>78.03</v>
      </c>
      <c r="E270">
        <v>60.5</v>
      </c>
      <c r="F270">
        <v>2062.4299999999998</v>
      </c>
      <c r="G270">
        <v>105.05</v>
      </c>
      <c r="H270">
        <v>38.630000000000003</v>
      </c>
      <c r="I270">
        <v>54.21</v>
      </c>
      <c r="J270">
        <v>37.6</v>
      </c>
      <c r="K270">
        <v>190.15</v>
      </c>
      <c r="L270">
        <v>34.869999999999997</v>
      </c>
      <c r="M270">
        <v>67.760000000000005</v>
      </c>
      <c r="N270">
        <v>42.35</v>
      </c>
      <c r="O270">
        <v>34.380000000000003</v>
      </c>
      <c r="P270">
        <v>78.88</v>
      </c>
      <c r="Q270">
        <v>87.75</v>
      </c>
      <c r="R270">
        <v>112</v>
      </c>
    </row>
    <row r="271" spans="1:18" x14ac:dyDescent="0.25">
      <c r="A271">
        <v>270</v>
      </c>
      <c r="B271">
        <v>158.88999999999999</v>
      </c>
      <c r="C271">
        <v>47.62</v>
      </c>
      <c r="D271">
        <v>78.09</v>
      </c>
      <c r="E271">
        <v>60.5</v>
      </c>
      <c r="F271">
        <v>2063.31</v>
      </c>
      <c r="G271">
        <v>105.1</v>
      </c>
      <c r="H271">
        <v>38.630000000000003</v>
      </c>
      <c r="I271">
        <v>54.22</v>
      </c>
      <c r="J271">
        <v>37.6</v>
      </c>
      <c r="K271">
        <v>190.35</v>
      </c>
      <c r="L271">
        <v>34.880000000000003</v>
      </c>
      <c r="M271">
        <v>67.78</v>
      </c>
      <c r="N271">
        <v>42.39</v>
      </c>
      <c r="O271">
        <v>34.39</v>
      </c>
      <c r="P271">
        <v>78.84</v>
      </c>
      <c r="Q271">
        <v>87.77</v>
      </c>
      <c r="R271">
        <v>112.02</v>
      </c>
    </row>
    <row r="272" spans="1:18" x14ac:dyDescent="0.25">
      <c r="A272">
        <v>271</v>
      </c>
      <c r="B272">
        <v>158.84</v>
      </c>
      <c r="C272">
        <v>47.59</v>
      </c>
      <c r="D272">
        <v>78.08</v>
      </c>
      <c r="E272">
        <v>60.54</v>
      </c>
      <c r="F272">
        <v>2063.4699999999998</v>
      </c>
      <c r="G272">
        <v>105.08</v>
      </c>
      <c r="H272">
        <v>38.6</v>
      </c>
      <c r="I272">
        <v>54.2</v>
      </c>
      <c r="J272">
        <v>37.61</v>
      </c>
      <c r="K272">
        <v>190.29</v>
      </c>
      <c r="L272">
        <v>34.869999999999997</v>
      </c>
      <c r="M272">
        <v>67.81</v>
      </c>
      <c r="N272">
        <v>42.38</v>
      </c>
      <c r="O272">
        <v>34.4</v>
      </c>
      <c r="P272">
        <v>78.92</v>
      </c>
      <c r="Q272">
        <v>87.81</v>
      </c>
      <c r="R272">
        <v>112</v>
      </c>
    </row>
    <row r="273" spans="1:18" x14ac:dyDescent="0.25">
      <c r="A273">
        <v>272</v>
      </c>
      <c r="B273">
        <v>158.97999999999999</v>
      </c>
      <c r="C273">
        <v>47.62</v>
      </c>
      <c r="D273">
        <v>78.05</v>
      </c>
      <c r="E273">
        <v>60.44</v>
      </c>
      <c r="F273">
        <v>2063.81</v>
      </c>
      <c r="G273">
        <v>105.1</v>
      </c>
      <c r="H273">
        <v>38.6</v>
      </c>
      <c r="I273">
        <v>54.22</v>
      </c>
      <c r="J273">
        <v>37.619999999999997</v>
      </c>
      <c r="K273">
        <v>190.45</v>
      </c>
      <c r="L273">
        <v>34.89</v>
      </c>
      <c r="M273">
        <v>67.83</v>
      </c>
      <c r="N273">
        <v>42.39</v>
      </c>
      <c r="O273">
        <v>34.4</v>
      </c>
      <c r="P273">
        <v>78.92</v>
      </c>
      <c r="Q273">
        <v>87.81</v>
      </c>
      <c r="R273">
        <v>112.01</v>
      </c>
    </row>
    <row r="274" spans="1:18" x14ac:dyDescent="0.25">
      <c r="A274">
        <v>273</v>
      </c>
      <c r="B274">
        <v>158.96</v>
      </c>
      <c r="C274">
        <v>47.59</v>
      </c>
      <c r="D274">
        <v>78.08</v>
      </c>
      <c r="E274">
        <v>60.46</v>
      </c>
      <c r="F274">
        <v>2063.9</v>
      </c>
      <c r="G274">
        <v>105.08</v>
      </c>
      <c r="H274">
        <v>38.61</v>
      </c>
      <c r="I274">
        <v>54.24</v>
      </c>
      <c r="J274">
        <v>37.630000000000003</v>
      </c>
      <c r="K274">
        <v>190.4</v>
      </c>
      <c r="L274">
        <v>34.97</v>
      </c>
      <c r="M274">
        <v>67.849999999999994</v>
      </c>
      <c r="N274">
        <v>42.38</v>
      </c>
      <c r="O274">
        <v>34.42</v>
      </c>
      <c r="P274">
        <v>78.92</v>
      </c>
      <c r="Q274">
        <v>87.81</v>
      </c>
      <c r="R274">
        <v>112.01</v>
      </c>
    </row>
    <row r="275" spans="1:18" x14ac:dyDescent="0.25">
      <c r="A275">
        <v>274</v>
      </c>
      <c r="B275">
        <v>158.97</v>
      </c>
      <c r="C275">
        <v>47.56</v>
      </c>
      <c r="D275">
        <v>78.010000000000005</v>
      </c>
      <c r="E275">
        <v>60.54</v>
      </c>
      <c r="F275">
        <v>2063.94</v>
      </c>
      <c r="G275">
        <v>105.13</v>
      </c>
      <c r="H275">
        <v>38.6</v>
      </c>
      <c r="I275">
        <v>54.24</v>
      </c>
      <c r="J275">
        <v>37.65</v>
      </c>
      <c r="K275">
        <v>190.51</v>
      </c>
      <c r="L275">
        <v>34.979999999999997</v>
      </c>
      <c r="M275">
        <v>67.83</v>
      </c>
      <c r="N275">
        <v>42.35</v>
      </c>
      <c r="O275">
        <v>34.4</v>
      </c>
      <c r="P275">
        <v>78.92</v>
      </c>
      <c r="Q275">
        <v>87.81</v>
      </c>
      <c r="R275">
        <v>111.97</v>
      </c>
    </row>
    <row r="276" spans="1:18" x14ac:dyDescent="0.25">
      <c r="A276">
        <v>275</v>
      </c>
      <c r="B276">
        <v>158.91</v>
      </c>
      <c r="C276">
        <v>47.54</v>
      </c>
      <c r="D276">
        <v>78.02</v>
      </c>
      <c r="E276">
        <v>60.47</v>
      </c>
      <c r="F276">
        <v>2063.3200000000002</v>
      </c>
      <c r="G276">
        <v>105.1</v>
      </c>
      <c r="H276">
        <v>38.6</v>
      </c>
      <c r="I276">
        <v>54.2</v>
      </c>
      <c r="J276">
        <v>37.61</v>
      </c>
      <c r="K276">
        <v>190.38</v>
      </c>
      <c r="L276">
        <v>34.979999999999997</v>
      </c>
      <c r="M276">
        <v>67.790000000000006</v>
      </c>
      <c r="N276">
        <v>42.35</v>
      </c>
      <c r="O276">
        <v>34.4</v>
      </c>
      <c r="P276">
        <v>78.95</v>
      </c>
      <c r="Q276">
        <v>87.77</v>
      </c>
      <c r="R276">
        <v>111.99</v>
      </c>
    </row>
    <row r="277" spans="1:18" x14ac:dyDescent="0.25">
      <c r="A277">
        <v>276</v>
      </c>
      <c r="B277">
        <v>158.94999999999999</v>
      </c>
      <c r="C277">
        <v>47.56</v>
      </c>
      <c r="D277">
        <v>78.099999999999994</v>
      </c>
      <c r="E277">
        <v>60.47</v>
      </c>
      <c r="F277">
        <v>2063.1999999999998</v>
      </c>
      <c r="G277">
        <v>105.05</v>
      </c>
      <c r="H277">
        <v>38.65</v>
      </c>
      <c r="I277">
        <v>54.24</v>
      </c>
      <c r="J277">
        <v>37.6</v>
      </c>
      <c r="K277">
        <v>190.22</v>
      </c>
      <c r="L277">
        <v>34.92</v>
      </c>
      <c r="M277">
        <v>67.790000000000006</v>
      </c>
      <c r="N277">
        <v>42.31</v>
      </c>
      <c r="O277">
        <v>34.39</v>
      </c>
      <c r="P277">
        <v>78.95</v>
      </c>
      <c r="Q277">
        <v>87.82</v>
      </c>
      <c r="R277">
        <v>111.98</v>
      </c>
    </row>
    <row r="278" spans="1:18" x14ac:dyDescent="0.25">
      <c r="A278">
        <v>277</v>
      </c>
      <c r="B278">
        <v>158.83000000000001</v>
      </c>
      <c r="C278">
        <v>47.62</v>
      </c>
      <c r="D278">
        <v>78.08</v>
      </c>
      <c r="E278">
        <v>60.55</v>
      </c>
      <c r="F278">
        <v>2062.79</v>
      </c>
      <c r="G278">
        <v>105.04</v>
      </c>
      <c r="H278">
        <v>38.65</v>
      </c>
      <c r="I278">
        <v>54.2</v>
      </c>
      <c r="J278">
        <v>37.590000000000003</v>
      </c>
      <c r="K278">
        <v>190.36</v>
      </c>
      <c r="L278">
        <v>34.92</v>
      </c>
      <c r="M278">
        <v>67.78</v>
      </c>
      <c r="N278">
        <v>42.33</v>
      </c>
      <c r="O278">
        <v>34.409999999999997</v>
      </c>
      <c r="P278">
        <v>78.92</v>
      </c>
      <c r="Q278">
        <v>87.75</v>
      </c>
      <c r="R278">
        <v>112</v>
      </c>
    </row>
    <row r="279" spans="1:18" x14ac:dyDescent="0.25">
      <c r="A279">
        <v>278</v>
      </c>
      <c r="B279">
        <v>158.74</v>
      </c>
      <c r="C279">
        <v>47.51</v>
      </c>
      <c r="D279">
        <v>78.069999999999993</v>
      </c>
      <c r="E279">
        <v>60.5</v>
      </c>
      <c r="F279">
        <v>2062.5100000000002</v>
      </c>
      <c r="G279">
        <v>105.05</v>
      </c>
      <c r="H279">
        <v>38.619999999999997</v>
      </c>
      <c r="I279">
        <v>54.24</v>
      </c>
      <c r="J279">
        <v>37.6</v>
      </c>
      <c r="K279">
        <v>190.15</v>
      </c>
      <c r="L279">
        <v>34.94</v>
      </c>
      <c r="M279">
        <v>67.8</v>
      </c>
      <c r="N279">
        <v>42.29</v>
      </c>
      <c r="O279">
        <v>34.4</v>
      </c>
      <c r="P279">
        <v>78.930000000000007</v>
      </c>
      <c r="Q279">
        <v>87.75</v>
      </c>
      <c r="R279">
        <v>111.95</v>
      </c>
    </row>
    <row r="280" spans="1:18" x14ac:dyDescent="0.25">
      <c r="A280">
        <v>279</v>
      </c>
      <c r="B280">
        <v>158.69999999999999</v>
      </c>
      <c r="C280">
        <v>47.55</v>
      </c>
      <c r="D280">
        <v>78.12</v>
      </c>
      <c r="E280">
        <v>60.46</v>
      </c>
      <c r="F280">
        <v>2062.71</v>
      </c>
      <c r="G280">
        <v>105.11</v>
      </c>
      <c r="H280">
        <v>38.69</v>
      </c>
      <c r="I280">
        <v>54.23</v>
      </c>
      <c r="J280">
        <v>37.590000000000003</v>
      </c>
      <c r="K280">
        <v>190.48</v>
      </c>
      <c r="L280">
        <v>34.94</v>
      </c>
      <c r="M280">
        <v>67.790000000000006</v>
      </c>
      <c r="N280">
        <v>42.38</v>
      </c>
      <c r="O280">
        <v>34.35</v>
      </c>
      <c r="P280">
        <v>78.91</v>
      </c>
      <c r="Q280">
        <v>87.8</v>
      </c>
      <c r="R280">
        <v>111.96</v>
      </c>
    </row>
    <row r="281" spans="1:18" x14ac:dyDescent="0.25">
      <c r="A281">
        <v>280</v>
      </c>
      <c r="B281">
        <v>158.72999999999999</v>
      </c>
      <c r="C281">
        <v>47.52</v>
      </c>
      <c r="D281">
        <v>78.13</v>
      </c>
      <c r="E281">
        <v>60.46</v>
      </c>
      <c r="F281">
        <v>2062.52</v>
      </c>
      <c r="G281">
        <v>105</v>
      </c>
      <c r="H281">
        <v>38.79</v>
      </c>
      <c r="I281">
        <v>54.22</v>
      </c>
      <c r="J281">
        <v>37.58</v>
      </c>
      <c r="K281">
        <v>190.41</v>
      </c>
      <c r="L281">
        <v>34.950000000000003</v>
      </c>
      <c r="M281">
        <v>67.790000000000006</v>
      </c>
      <c r="N281">
        <v>42.38</v>
      </c>
      <c r="O281">
        <v>34.36</v>
      </c>
      <c r="P281">
        <v>78.91</v>
      </c>
      <c r="Q281">
        <v>87.71</v>
      </c>
      <c r="R281">
        <v>111.95</v>
      </c>
    </row>
    <row r="282" spans="1:18" x14ac:dyDescent="0.25">
      <c r="A282">
        <v>281</v>
      </c>
      <c r="B282">
        <v>158.94999999999999</v>
      </c>
      <c r="C282">
        <v>47.49</v>
      </c>
      <c r="D282">
        <v>78.09</v>
      </c>
      <c r="E282">
        <v>60.31</v>
      </c>
      <c r="F282">
        <v>2062.35</v>
      </c>
      <c r="G282">
        <v>105.03</v>
      </c>
      <c r="H282">
        <v>38.76</v>
      </c>
      <c r="I282">
        <v>54.22</v>
      </c>
      <c r="J282">
        <v>37.56</v>
      </c>
      <c r="K282">
        <v>190.23</v>
      </c>
      <c r="L282">
        <v>34.700000000000003</v>
      </c>
      <c r="M282">
        <v>67.84</v>
      </c>
      <c r="N282">
        <v>42.25</v>
      </c>
      <c r="O282">
        <v>34.369999999999997</v>
      </c>
      <c r="P282">
        <v>78.900000000000006</v>
      </c>
      <c r="Q282">
        <v>87.81</v>
      </c>
      <c r="R282">
        <v>111.98</v>
      </c>
    </row>
    <row r="283" spans="1:18" x14ac:dyDescent="0.25">
      <c r="A283">
        <v>282</v>
      </c>
      <c r="B283">
        <v>158.96</v>
      </c>
      <c r="C283">
        <v>47.49</v>
      </c>
      <c r="D283">
        <v>78.11</v>
      </c>
      <c r="E283">
        <v>60.43</v>
      </c>
      <c r="F283">
        <v>2062.41</v>
      </c>
      <c r="G283">
        <v>105.03</v>
      </c>
      <c r="H283">
        <v>38.72</v>
      </c>
      <c r="I283">
        <v>54.2</v>
      </c>
      <c r="J283">
        <v>37.56</v>
      </c>
      <c r="K283">
        <v>190.18</v>
      </c>
      <c r="L283">
        <v>34.76</v>
      </c>
      <c r="M283">
        <v>67.8</v>
      </c>
      <c r="N283">
        <v>42.26</v>
      </c>
      <c r="O283">
        <v>34.380000000000003</v>
      </c>
      <c r="P283">
        <v>78.83</v>
      </c>
      <c r="Q283">
        <v>87.8</v>
      </c>
      <c r="R283">
        <v>111.97</v>
      </c>
    </row>
    <row r="284" spans="1:18" x14ac:dyDescent="0.25">
      <c r="A284">
        <v>283</v>
      </c>
      <c r="B284">
        <v>158.79</v>
      </c>
      <c r="C284">
        <v>47.5</v>
      </c>
      <c r="D284">
        <v>78.11</v>
      </c>
      <c r="E284">
        <v>60.44</v>
      </c>
      <c r="F284">
        <v>2062.3000000000002</v>
      </c>
      <c r="G284">
        <v>105.06</v>
      </c>
      <c r="H284">
        <v>38.78</v>
      </c>
      <c r="I284">
        <v>54.2</v>
      </c>
      <c r="J284">
        <v>37.56</v>
      </c>
      <c r="K284">
        <v>190.2</v>
      </c>
      <c r="L284">
        <v>34.97</v>
      </c>
      <c r="M284">
        <v>67.75</v>
      </c>
      <c r="N284">
        <v>42.36</v>
      </c>
      <c r="O284">
        <v>34.4</v>
      </c>
      <c r="P284">
        <v>78.83</v>
      </c>
      <c r="Q284">
        <v>87.75</v>
      </c>
      <c r="R284">
        <v>111.94</v>
      </c>
    </row>
    <row r="285" spans="1:18" x14ac:dyDescent="0.25">
      <c r="A285">
        <v>284</v>
      </c>
      <c r="B285">
        <v>158.81</v>
      </c>
      <c r="C285">
        <v>47.51</v>
      </c>
      <c r="D285">
        <v>78.11</v>
      </c>
      <c r="E285">
        <v>60.4</v>
      </c>
      <c r="F285">
        <v>2062.52</v>
      </c>
      <c r="G285">
        <v>105.06</v>
      </c>
      <c r="H285">
        <v>38.700000000000003</v>
      </c>
      <c r="I285">
        <v>54.2</v>
      </c>
      <c r="J285">
        <v>37.56</v>
      </c>
      <c r="K285">
        <v>190.2</v>
      </c>
      <c r="L285">
        <v>34.840000000000003</v>
      </c>
      <c r="M285">
        <v>67.790000000000006</v>
      </c>
      <c r="N285">
        <v>42.25</v>
      </c>
      <c r="O285">
        <v>34.4</v>
      </c>
      <c r="P285">
        <v>78.88</v>
      </c>
      <c r="Q285">
        <v>87.74</v>
      </c>
      <c r="R285">
        <v>112.01</v>
      </c>
    </row>
    <row r="286" spans="1:18" x14ac:dyDescent="0.25">
      <c r="A286">
        <v>285</v>
      </c>
      <c r="B286">
        <v>158.80000000000001</v>
      </c>
      <c r="C286">
        <v>47.51</v>
      </c>
      <c r="D286">
        <v>78.12</v>
      </c>
      <c r="E286">
        <v>60.42</v>
      </c>
      <c r="F286">
        <v>2062.59</v>
      </c>
      <c r="G286">
        <v>105.07</v>
      </c>
      <c r="H286">
        <v>38.71</v>
      </c>
      <c r="I286">
        <v>54.2</v>
      </c>
      <c r="J286">
        <v>37.57</v>
      </c>
      <c r="K286">
        <v>190.22</v>
      </c>
      <c r="L286">
        <v>34.880000000000003</v>
      </c>
      <c r="M286">
        <v>67.8</v>
      </c>
      <c r="N286">
        <v>42.24</v>
      </c>
      <c r="O286">
        <v>34.4</v>
      </c>
      <c r="P286">
        <v>78.88</v>
      </c>
      <c r="Q286">
        <v>87.75</v>
      </c>
      <c r="R286">
        <v>112.03</v>
      </c>
    </row>
    <row r="287" spans="1:18" x14ac:dyDescent="0.25">
      <c r="A287">
        <v>286</v>
      </c>
      <c r="B287">
        <v>158.84</v>
      </c>
      <c r="C287">
        <v>47.5</v>
      </c>
      <c r="D287">
        <v>78.099999999999994</v>
      </c>
      <c r="E287">
        <v>60.43</v>
      </c>
      <c r="F287">
        <v>2062.67</v>
      </c>
      <c r="G287">
        <v>105.05</v>
      </c>
      <c r="H287">
        <v>38.799999999999997</v>
      </c>
      <c r="I287">
        <v>54.21</v>
      </c>
      <c r="J287">
        <v>37.56</v>
      </c>
      <c r="K287">
        <v>190.3</v>
      </c>
      <c r="L287">
        <v>34.92</v>
      </c>
      <c r="M287">
        <v>67.819999999999993</v>
      </c>
      <c r="N287">
        <v>42.24</v>
      </c>
      <c r="O287">
        <v>34.4</v>
      </c>
      <c r="P287">
        <v>78.94</v>
      </c>
      <c r="Q287">
        <v>87.74</v>
      </c>
      <c r="R287">
        <v>111.94</v>
      </c>
    </row>
    <row r="288" spans="1:18" x14ac:dyDescent="0.25">
      <c r="A288">
        <v>287</v>
      </c>
      <c r="B288">
        <v>158.77000000000001</v>
      </c>
      <c r="C288">
        <v>47.49</v>
      </c>
      <c r="D288">
        <v>78.09</v>
      </c>
      <c r="E288">
        <v>60.41</v>
      </c>
      <c r="F288">
        <v>2062.79</v>
      </c>
      <c r="G288">
        <v>105.07</v>
      </c>
      <c r="H288">
        <v>38.79</v>
      </c>
      <c r="I288">
        <v>54.22</v>
      </c>
      <c r="J288">
        <v>37.56</v>
      </c>
      <c r="K288">
        <v>190.3</v>
      </c>
      <c r="L288">
        <v>34.92</v>
      </c>
      <c r="M288">
        <v>67.84</v>
      </c>
      <c r="N288">
        <v>42.24</v>
      </c>
      <c r="O288">
        <v>34.44</v>
      </c>
      <c r="P288">
        <v>78.94</v>
      </c>
      <c r="Q288">
        <v>87.75</v>
      </c>
      <c r="R288">
        <v>112.02</v>
      </c>
    </row>
    <row r="289" spans="1:18" x14ac:dyDescent="0.25">
      <c r="A289">
        <v>288</v>
      </c>
      <c r="B289">
        <v>158.78</v>
      </c>
      <c r="C289">
        <v>47.5</v>
      </c>
      <c r="D289">
        <v>78.099999999999994</v>
      </c>
      <c r="E289">
        <v>60.53</v>
      </c>
      <c r="F289">
        <v>2063.0100000000002</v>
      </c>
      <c r="G289">
        <v>105.07</v>
      </c>
      <c r="H289">
        <v>38.85</v>
      </c>
      <c r="I289">
        <v>54.22</v>
      </c>
      <c r="J289">
        <v>37.56</v>
      </c>
      <c r="K289">
        <v>190.32</v>
      </c>
      <c r="L289">
        <v>34.950000000000003</v>
      </c>
      <c r="M289">
        <v>67.84</v>
      </c>
      <c r="N289">
        <v>42.25</v>
      </c>
      <c r="O289">
        <v>34.450000000000003</v>
      </c>
      <c r="P289">
        <v>78.900000000000006</v>
      </c>
      <c r="Q289">
        <v>87.74</v>
      </c>
      <c r="R289">
        <v>111.94</v>
      </c>
    </row>
    <row r="290" spans="1:18" x14ac:dyDescent="0.25">
      <c r="A290">
        <v>289</v>
      </c>
      <c r="B290">
        <v>158.78</v>
      </c>
      <c r="C290">
        <v>47.49</v>
      </c>
      <c r="D290">
        <v>78.099999999999994</v>
      </c>
      <c r="E290">
        <v>60.53</v>
      </c>
      <c r="F290">
        <v>2062.41</v>
      </c>
      <c r="G290">
        <v>105.03</v>
      </c>
      <c r="H290">
        <v>38.869999999999997</v>
      </c>
      <c r="I290">
        <v>54.19</v>
      </c>
      <c r="J290">
        <v>37.53</v>
      </c>
      <c r="K290">
        <v>190.25</v>
      </c>
      <c r="L290">
        <v>34.96</v>
      </c>
      <c r="M290">
        <v>67.819999999999993</v>
      </c>
      <c r="N290">
        <v>42.25</v>
      </c>
      <c r="O290">
        <v>34.380000000000003</v>
      </c>
      <c r="P290">
        <v>78.900000000000006</v>
      </c>
      <c r="Q290">
        <v>87.75</v>
      </c>
      <c r="R290">
        <v>111.96</v>
      </c>
    </row>
    <row r="291" spans="1:18" x14ac:dyDescent="0.25">
      <c r="A291">
        <v>290</v>
      </c>
      <c r="B291">
        <v>158.79</v>
      </c>
      <c r="C291">
        <v>47.48</v>
      </c>
      <c r="D291">
        <v>78.09</v>
      </c>
      <c r="E291">
        <v>60.51</v>
      </c>
      <c r="F291">
        <v>2062.19</v>
      </c>
      <c r="G291">
        <v>105.07</v>
      </c>
      <c r="H291">
        <v>38.869999999999997</v>
      </c>
      <c r="I291">
        <v>54.2</v>
      </c>
      <c r="J291">
        <v>37.54</v>
      </c>
      <c r="K291">
        <v>190.31</v>
      </c>
      <c r="L291">
        <v>34.99</v>
      </c>
      <c r="M291">
        <v>67.83</v>
      </c>
      <c r="N291">
        <v>42.23</v>
      </c>
      <c r="O291">
        <v>34.409999999999997</v>
      </c>
      <c r="P291">
        <v>78.89</v>
      </c>
      <c r="Q291">
        <v>87.75</v>
      </c>
      <c r="R291">
        <v>112.02</v>
      </c>
    </row>
    <row r="292" spans="1:18" x14ac:dyDescent="0.25">
      <c r="A292">
        <v>291</v>
      </c>
      <c r="B292">
        <v>158.77000000000001</v>
      </c>
      <c r="C292">
        <v>47.51</v>
      </c>
      <c r="D292">
        <v>78.099999999999994</v>
      </c>
      <c r="E292">
        <v>60.53</v>
      </c>
      <c r="F292">
        <v>2062.8000000000002</v>
      </c>
      <c r="G292">
        <v>104.97</v>
      </c>
      <c r="H292">
        <v>38.9</v>
      </c>
      <c r="I292">
        <v>54.22</v>
      </c>
      <c r="J292">
        <v>37.549999999999997</v>
      </c>
      <c r="K292">
        <v>190.31</v>
      </c>
      <c r="L292">
        <v>34.99</v>
      </c>
      <c r="M292">
        <v>67.86</v>
      </c>
      <c r="N292">
        <v>42.22</v>
      </c>
      <c r="O292">
        <v>34.450000000000003</v>
      </c>
      <c r="P292">
        <v>78.89</v>
      </c>
      <c r="Q292">
        <v>87.75</v>
      </c>
      <c r="R292">
        <v>112.02</v>
      </c>
    </row>
    <row r="293" spans="1:18" x14ac:dyDescent="0.25">
      <c r="A293">
        <v>292</v>
      </c>
      <c r="B293">
        <v>158.76</v>
      </c>
      <c r="C293">
        <v>47.5</v>
      </c>
      <c r="D293">
        <v>78.09</v>
      </c>
      <c r="E293">
        <v>60.47</v>
      </c>
      <c r="F293">
        <v>2062.87</v>
      </c>
      <c r="G293">
        <v>104.98</v>
      </c>
      <c r="H293">
        <v>38.83</v>
      </c>
      <c r="I293">
        <v>54.21</v>
      </c>
      <c r="J293">
        <v>37.56</v>
      </c>
      <c r="K293">
        <v>190.32</v>
      </c>
      <c r="L293">
        <v>35</v>
      </c>
      <c r="M293">
        <v>67.87</v>
      </c>
      <c r="N293">
        <v>42.22</v>
      </c>
      <c r="O293">
        <v>34.42</v>
      </c>
      <c r="P293">
        <v>78.92</v>
      </c>
      <c r="Q293">
        <v>87.75</v>
      </c>
      <c r="R293">
        <v>111.98</v>
      </c>
    </row>
    <row r="294" spans="1:18" x14ac:dyDescent="0.25">
      <c r="A294">
        <v>293</v>
      </c>
      <c r="B294">
        <v>158.69</v>
      </c>
      <c r="C294">
        <v>47.49</v>
      </c>
      <c r="D294">
        <v>78.09</v>
      </c>
      <c r="E294">
        <v>60.53</v>
      </c>
      <c r="F294">
        <v>2062.63</v>
      </c>
      <c r="G294">
        <v>104.98</v>
      </c>
      <c r="H294">
        <v>38.840000000000003</v>
      </c>
      <c r="I294">
        <v>54.21</v>
      </c>
      <c r="J294">
        <v>37.549999999999997</v>
      </c>
      <c r="K294">
        <v>190.34</v>
      </c>
      <c r="L294">
        <v>34.93</v>
      </c>
      <c r="M294">
        <v>67.88</v>
      </c>
      <c r="N294">
        <v>42.24</v>
      </c>
      <c r="O294">
        <v>34.409999999999997</v>
      </c>
      <c r="P294">
        <v>78.91</v>
      </c>
      <c r="Q294">
        <v>87.75</v>
      </c>
      <c r="R294">
        <v>111.94</v>
      </c>
    </row>
    <row r="295" spans="1:18" x14ac:dyDescent="0.25">
      <c r="A295">
        <v>294</v>
      </c>
      <c r="B295">
        <v>158.63</v>
      </c>
      <c r="C295">
        <v>47.49</v>
      </c>
      <c r="D295">
        <v>78.040000000000006</v>
      </c>
      <c r="E295">
        <v>60.41</v>
      </c>
      <c r="F295">
        <v>2062.42</v>
      </c>
      <c r="G295">
        <v>104.95</v>
      </c>
      <c r="H295">
        <v>38.86</v>
      </c>
      <c r="I295">
        <v>54.19</v>
      </c>
      <c r="J295">
        <v>37.54</v>
      </c>
      <c r="K295">
        <v>190.3</v>
      </c>
      <c r="L295">
        <v>34.9</v>
      </c>
      <c r="M295">
        <v>67.83</v>
      </c>
      <c r="N295">
        <v>42.24</v>
      </c>
      <c r="O295">
        <v>34.4</v>
      </c>
      <c r="P295">
        <v>78.930000000000007</v>
      </c>
      <c r="Q295">
        <v>87.75</v>
      </c>
      <c r="R295">
        <v>112</v>
      </c>
    </row>
    <row r="296" spans="1:18" x14ac:dyDescent="0.25">
      <c r="A296">
        <v>295</v>
      </c>
      <c r="B296">
        <v>158.63999999999999</v>
      </c>
      <c r="C296">
        <v>47.49</v>
      </c>
      <c r="D296">
        <v>78.06</v>
      </c>
      <c r="E296">
        <v>60.46</v>
      </c>
      <c r="F296">
        <v>2062.7199999999998</v>
      </c>
      <c r="G296">
        <v>105.02</v>
      </c>
      <c r="H296">
        <v>38.89</v>
      </c>
      <c r="I296">
        <v>54.22</v>
      </c>
      <c r="J296">
        <v>37.53</v>
      </c>
      <c r="K296">
        <v>190.26</v>
      </c>
      <c r="L296">
        <v>34.92</v>
      </c>
      <c r="M296">
        <v>67.87</v>
      </c>
      <c r="N296">
        <v>42.24</v>
      </c>
      <c r="O296">
        <v>34.42</v>
      </c>
      <c r="P296">
        <v>78.94</v>
      </c>
      <c r="Q296">
        <v>87.73</v>
      </c>
      <c r="R296">
        <v>111.94</v>
      </c>
    </row>
    <row r="297" spans="1:18" x14ac:dyDescent="0.25">
      <c r="A297">
        <v>296</v>
      </c>
      <c r="B297">
        <v>158.65</v>
      </c>
      <c r="C297">
        <v>47.5</v>
      </c>
      <c r="D297">
        <v>78.03</v>
      </c>
      <c r="E297">
        <v>60.41</v>
      </c>
      <c r="F297">
        <v>2062.14</v>
      </c>
      <c r="G297">
        <v>105.01</v>
      </c>
      <c r="H297">
        <v>38.869999999999997</v>
      </c>
      <c r="I297">
        <v>54.22</v>
      </c>
      <c r="J297">
        <v>37.53</v>
      </c>
      <c r="K297">
        <v>190.23</v>
      </c>
      <c r="L297">
        <v>34.96</v>
      </c>
      <c r="M297">
        <v>67.81</v>
      </c>
      <c r="N297">
        <v>42.21</v>
      </c>
      <c r="O297">
        <v>34.42</v>
      </c>
      <c r="P297">
        <v>78.91</v>
      </c>
      <c r="Q297">
        <v>87.74</v>
      </c>
      <c r="R297">
        <v>111.87</v>
      </c>
    </row>
    <row r="298" spans="1:18" x14ac:dyDescent="0.25">
      <c r="A298">
        <v>297</v>
      </c>
      <c r="B298">
        <v>158.53</v>
      </c>
      <c r="C298">
        <v>47.49</v>
      </c>
      <c r="D298">
        <v>78.010000000000005</v>
      </c>
      <c r="E298">
        <v>60.51</v>
      </c>
      <c r="F298">
        <v>2061.8000000000002</v>
      </c>
      <c r="G298">
        <v>104.86</v>
      </c>
      <c r="H298">
        <v>38.869999999999997</v>
      </c>
      <c r="I298">
        <v>54.18</v>
      </c>
      <c r="J298">
        <v>37.51</v>
      </c>
      <c r="K298">
        <v>190.23</v>
      </c>
      <c r="L298">
        <v>34.97</v>
      </c>
      <c r="M298">
        <v>67.900000000000006</v>
      </c>
      <c r="N298">
        <v>42.26</v>
      </c>
      <c r="O298">
        <v>34.44</v>
      </c>
      <c r="P298">
        <v>78.819999999999993</v>
      </c>
      <c r="Q298">
        <v>87.71</v>
      </c>
      <c r="R298">
        <v>111.93</v>
      </c>
    </row>
    <row r="299" spans="1:18" x14ac:dyDescent="0.25">
      <c r="A299">
        <v>298</v>
      </c>
      <c r="B299">
        <v>158.52000000000001</v>
      </c>
      <c r="C299">
        <v>47.51</v>
      </c>
      <c r="D299">
        <v>78.03</v>
      </c>
      <c r="E299">
        <v>60.56</v>
      </c>
      <c r="F299">
        <v>2061.84</v>
      </c>
      <c r="G299">
        <v>104.9</v>
      </c>
      <c r="H299">
        <v>38.85</v>
      </c>
      <c r="I299">
        <v>54.17</v>
      </c>
      <c r="J299">
        <v>37.53</v>
      </c>
      <c r="K299">
        <v>190.31</v>
      </c>
      <c r="L299">
        <v>35</v>
      </c>
      <c r="M299">
        <v>67.900000000000006</v>
      </c>
      <c r="N299">
        <v>42.22</v>
      </c>
      <c r="O299">
        <v>34.44</v>
      </c>
      <c r="P299">
        <v>78.78</v>
      </c>
      <c r="Q299">
        <v>87.72</v>
      </c>
      <c r="R299">
        <v>111.86</v>
      </c>
    </row>
    <row r="300" spans="1:18" x14ac:dyDescent="0.25">
      <c r="A300">
        <v>299</v>
      </c>
      <c r="B300">
        <v>158.51</v>
      </c>
      <c r="C300">
        <v>47.49</v>
      </c>
      <c r="D300">
        <v>78</v>
      </c>
      <c r="E300">
        <v>60.55</v>
      </c>
      <c r="F300">
        <v>2061.17</v>
      </c>
      <c r="G300">
        <v>104.95</v>
      </c>
      <c r="H300">
        <v>38.83</v>
      </c>
      <c r="I300">
        <v>54.15</v>
      </c>
      <c r="J300">
        <v>37.56</v>
      </c>
      <c r="K300">
        <v>190.3</v>
      </c>
      <c r="L300">
        <v>34.950000000000003</v>
      </c>
      <c r="M300">
        <v>67.88</v>
      </c>
      <c r="N300">
        <v>42.23</v>
      </c>
      <c r="O300">
        <v>34.380000000000003</v>
      </c>
      <c r="P300">
        <v>78.8</v>
      </c>
      <c r="Q300">
        <v>87.69</v>
      </c>
      <c r="R300">
        <v>111.83</v>
      </c>
    </row>
    <row r="301" spans="1:18" x14ac:dyDescent="0.25">
      <c r="A301">
        <v>300</v>
      </c>
      <c r="B301">
        <v>158.57</v>
      </c>
      <c r="C301">
        <v>47.52</v>
      </c>
      <c r="D301">
        <v>78.03</v>
      </c>
      <c r="E301">
        <v>60.58</v>
      </c>
      <c r="F301">
        <v>2062.4</v>
      </c>
      <c r="G301">
        <v>104.94</v>
      </c>
      <c r="H301">
        <v>38.85</v>
      </c>
      <c r="I301">
        <v>54.17</v>
      </c>
      <c r="J301">
        <v>37.53</v>
      </c>
      <c r="K301">
        <v>190.34</v>
      </c>
      <c r="L301">
        <v>34.950000000000003</v>
      </c>
      <c r="M301">
        <v>67.89</v>
      </c>
      <c r="N301">
        <v>42.25</v>
      </c>
      <c r="O301">
        <v>34.44</v>
      </c>
      <c r="P301">
        <v>78.89</v>
      </c>
      <c r="Q301">
        <v>87.74</v>
      </c>
      <c r="R301">
        <v>111.85</v>
      </c>
    </row>
    <row r="302" spans="1:18" x14ac:dyDescent="0.25">
      <c r="A302">
        <v>301</v>
      </c>
      <c r="B302">
        <v>158.63</v>
      </c>
      <c r="C302">
        <v>47.54</v>
      </c>
      <c r="D302">
        <v>78.06</v>
      </c>
      <c r="E302">
        <v>60.6</v>
      </c>
      <c r="F302">
        <v>2062.5300000000002</v>
      </c>
      <c r="G302">
        <v>104.9</v>
      </c>
      <c r="H302">
        <v>38.85</v>
      </c>
      <c r="I302">
        <v>54.2</v>
      </c>
      <c r="J302">
        <v>37.51</v>
      </c>
      <c r="K302">
        <v>190.27</v>
      </c>
      <c r="L302">
        <v>34.979999999999997</v>
      </c>
      <c r="M302">
        <v>67.89</v>
      </c>
      <c r="N302">
        <v>42.26</v>
      </c>
      <c r="O302">
        <v>34.4</v>
      </c>
      <c r="P302">
        <v>78.849999999999994</v>
      </c>
      <c r="Q302">
        <v>87.75</v>
      </c>
      <c r="R302">
        <v>111.81</v>
      </c>
    </row>
    <row r="303" spans="1:18" x14ac:dyDescent="0.25">
      <c r="A303">
        <v>302</v>
      </c>
      <c r="B303">
        <v>158.62</v>
      </c>
      <c r="C303">
        <v>47.54</v>
      </c>
      <c r="D303">
        <v>78.02</v>
      </c>
      <c r="E303">
        <v>60.61</v>
      </c>
      <c r="F303">
        <v>2062.17</v>
      </c>
      <c r="G303">
        <v>104.91</v>
      </c>
      <c r="H303">
        <v>38.85</v>
      </c>
      <c r="I303">
        <v>54.21</v>
      </c>
      <c r="J303">
        <v>37.53</v>
      </c>
      <c r="K303">
        <v>190.31</v>
      </c>
      <c r="L303">
        <v>34.979999999999997</v>
      </c>
      <c r="M303">
        <v>67.849999999999994</v>
      </c>
      <c r="N303">
        <v>42.27</v>
      </c>
      <c r="O303">
        <v>34.409999999999997</v>
      </c>
      <c r="P303">
        <v>78.84</v>
      </c>
      <c r="Q303">
        <v>87.73</v>
      </c>
      <c r="R303">
        <v>111.82</v>
      </c>
    </row>
    <row r="304" spans="1:18" x14ac:dyDescent="0.25">
      <c r="A304">
        <v>303</v>
      </c>
      <c r="B304">
        <v>158.55000000000001</v>
      </c>
      <c r="C304">
        <v>47.54</v>
      </c>
      <c r="D304">
        <v>78.05</v>
      </c>
      <c r="E304">
        <v>60.58</v>
      </c>
      <c r="F304">
        <v>2062.3000000000002</v>
      </c>
      <c r="G304">
        <v>104.92</v>
      </c>
      <c r="H304">
        <v>38.9</v>
      </c>
      <c r="I304">
        <v>54.22</v>
      </c>
      <c r="J304">
        <v>37.51</v>
      </c>
      <c r="K304">
        <v>190.25</v>
      </c>
      <c r="L304">
        <v>35</v>
      </c>
      <c r="M304">
        <v>67.89</v>
      </c>
      <c r="N304">
        <v>42.28</v>
      </c>
      <c r="O304">
        <v>34.450000000000003</v>
      </c>
      <c r="P304">
        <v>78.87</v>
      </c>
      <c r="Q304">
        <v>87.75</v>
      </c>
      <c r="R304">
        <v>111.86</v>
      </c>
    </row>
    <row r="305" spans="1:18" x14ac:dyDescent="0.25">
      <c r="A305">
        <v>304</v>
      </c>
      <c r="B305">
        <v>158.62</v>
      </c>
      <c r="C305">
        <v>47.56</v>
      </c>
      <c r="D305">
        <v>78.08</v>
      </c>
      <c r="E305">
        <v>60.74</v>
      </c>
      <c r="F305">
        <v>2062.59</v>
      </c>
      <c r="G305">
        <v>104.96</v>
      </c>
      <c r="H305">
        <v>38.9</v>
      </c>
      <c r="I305">
        <v>54.21</v>
      </c>
      <c r="J305">
        <v>37.5</v>
      </c>
      <c r="K305">
        <v>190.22</v>
      </c>
      <c r="L305">
        <v>34.950000000000003</v>
      </c>
      <c r="M305">
        <v>67.86</v>
      </c>
      <c r="N305">
        <v>42.29</v>
      </c>
      <c r="O305">
        <v>34.43</v>
      </c>
      <c r="P305">
        <v>78.900000000000006</v>
      </c>
      <c r="Q305">
        <v>87.73</v>
      </c>
      <c r="R305">
        <v>111.86</v>
      </c>
    </row>
    <row r="306" spans="1:18" x14ac:dyDescent="0.25">
      <c r="A306">
        <v>305</v>
      </c>
      <c r="B306">
        <v>158.59</v>
      </c>
      <c r="C306">
        <v>47.53</v>
      </c>
      <c r="D306">
        <v>78.08</v>
      </c>
      <c r="E306">
        <v>60.9</v>
      </c>
      <c r="F306">
        <v>2062.33</v>
      </c>
      <c r="G306">
        <v>104.9</v>
      </c>
      <c r="H306">
        <v>38.85</v>
      </c>
      <c r="I306">
        <v>54.22</v>
      </c>
      <c r="J306">
        <v>37.51</v>
      </c>
      <c r="K306">
        <v>190.18</v>
      </c>
      <c r="L306">
        <v>34.880000000000003</v>
      </c>
      <c r="M306">
        <v>67.8</v>
      </c>
      <c r="N306">
        <v>42.27</v>
      </c>
      <c r="O306">
        <v>34.4</v>
      </c>
      <c r="P306">
        <v>78.84</v>
      </c>
      <c r="Q306">
        <v>87.73</v>
      </c>
      <c r="R306">
        <v>111.89</v>
      </c>
    </row>
    <row r="307" spans="1:18" x14ac:dyDescent="0.25">
      <c r="A307">
        <v>306</v>
      </c>
      <c r="B307">
        <v>158.51</v>
      </c>
      <c r="C307">
        <v>47.51</v>
      </c>
      <c r="D307">
        <v>78.06</v>
      </c>
      <c r="E307">
        <v>60.9</v>
      </c>
      <c r="F307">
        <v>2062.09</v>
      </c>
      <c r="G307">
        <v>104.92</v>
      </c>
      <c r="H307">
        <v>38.840000000000003</v>
      </c>
      <c r="I307">
        <v>54.24</v>
      </c>
      <c r="J307">
        <v>37.51</v>
      </c>
      <c r="K307">
        <v>190.25</v>
      </c>
      <c r="L307">
        <v>34.950000000000003</v>
      </c>
      <c r="M307">
        <v>67.88</v>
      </c>
      <c r="N307">
        <v>42.32</v>
      </c>
      <c r="O307">
        <v>34.4</v>
      </c>
      <c r="P307">
        <v>78.84</v>
      </c>
      <c r="Q307">
        <v>87.75</v>
      </c>
      <c r="R307">
        <v>111.92</v>
      </c>
    </row>
    <row r="308" spans="1:18" x14ac:dyDescent="0.25">
      <c r="A308">
        <v>307</v>
      </c>
      <c r="B308">
        <v>158.6</v>
      </c>
      <c r="C308">
        <v>47.54</v>
      </c>
      <c r="D308">
        <v>78.08</v>
      </c>
      <c r="E308">
        <v>60.96</v>
      </c>
      <c r="F308">
        <v>2062.65</v>
      </c>
      <c r="G308">
        <v>104.96</v>
      </c>
      <c r="H308">
        <v>38.83</v>
      </c>
      <c r="I308">
        <v>54.25</v>
      </c>
      <c r="J308">
        <v>37.51</v>
      </c>
      <c r="K308">
        <v>190.29</v>
      </c>
      <c r="L308">
        <v>34.97</v>
      </c>
      <c r="M308">
        <v>67.78</v>
      </c>
      <c r="N308">
        <v>42.29</v>
      </c>
      <c r="O308">
        <v>34.450000000000003</v>
      </c>
      <c r="P308">
        <v>78.8</v>
      </c>
      <c r="Q308">
        <v>87.76</v>
      </c>
      <c r="R308">
        <v>111.98</v>
      </c>
    </row>
    <row r="309" spans="1:18" x14ac:dyDescent="0.25">
      <c r="A309">
        <v>308</v>
      </c>
      <c r="B309">
        <v>158.62</v>
      </c>
      <c r="C309">
        <v>47.55</v>
      </c>
      <c r="D309">
        <v>78.08</v>
      </c>
      <c r="E309">
        <v>60.92</v>
      </c>
      <c r="F309">
        <v>2062.87</v>
      </c>
      <c r="G309">
        <v>104.99</v>
      </c>
      <c r="H309">
        <v>38.799999999999997</v>
      </c>
      <c r="I309">
        <v>54.25</v>
      </c>
      <c r="J309">
        <v>37.54</v>
      </c>
      <c r="K309">
        <v>190.28</v>
      </c>
      <c r="L309">
        <v>35</v>
      </c>
      <c r="M309">
        <v>67.89</v>
      </c>
      <c r="N309">
        <v>42.31</v>
      </c>
      <c r="O309">
        <v>34.4</v>
      </c>
      <c r="P309">
        <v>78.89</v>
      </c>
      <c r="Q309">
        <v>87.75</v>
      </c>
      <c r="R309">
        <v>111.8</v>
      </c>
    </row>
    <row r="310" spans="1:18" x14ac:dyDescent="0.25">
      <c r="A310">
        <v>309</v>
      </c>
      <c r="B310">
        <v>158.65</v>
      </c>
      <c r="C310">
        <v>47.55</v>
      </c>
      <c r="D310">
        <v>78.11</v>
      </c>
      <c r="E310">
        <v>60.92</v>
      </c>
      <c r="F310">
        <v>2063.61</v>
      </c>
      <c r="G310">
        <v>105</v>
      </c>
      <c r="H310">
        <v>38.799999999999997</v>
      </c>
      <c r="I310">
        <v>54.24</v>
      </c>
      <c r="J310">
        <v>37.54</v>
      </c>
      <c r="K310">
        <v>190.3</v>
      </c>
      <c r="L310">
        <v>34.97</v>
      </c>
      <c r="M310">
        <v>67.87</v>
      </c>
      <c r="N310">
        <v>42.3</v>
      </c>
      <c r="O310">
        <v>34.42</v>
      </c>
      <c r="P310">
        <v>78.86</v>
      </c>
      <c r="Q310">
        <v>87.8</v>
      </c>
      <c r="R310">
        <v>112.03</v>
      </c>
    </row>
    <row r="311" spans="1:18" x14ac:dyDescent="0.25">
      <c r="A311">
        <v>310</v>
      </c>
      <c r="B311">
        <v>158.63999999999999</v>
      </c>
      <c r="C311">
        <v>47.59</v>
      </c>
      <c r="D311">
        <v>78.11</v>
      </c>
      <c r="E311">
        <v>60.87</v>
      </c>
      <c r="F311">
        <v>2063.09</v>
      </c>
      <c r="G311">
        <v>104.93</v>
      </c>
      <c r="H311">
        <v>38.78</v>
      </c>
      <c r="I311">
        <v>54.23</v>
      </c>
      <c r="J311">
        <v>37.549999999999997</v>
      </c>
      <c r="K311">
        <v>190.24</v>
      </c>
      <c r="L311">
        <v>35</v>
      </c>
      <c r="M311">
        <v>67.8</v>
      </c>
      <c r="N311">
        <v>42.24</v>
      </c>
      <c r="O311">
        <v>34.4</v>
      </c>
      <c r="P311">
        <v>78.8</v>
      </c>
      <c r="Q311">
        <v>87.78</v>
      </c>
      <c r="R311">
        <v>112.07</v>
      </c>
    </row>
    <row r="312" spans="1:18" x14ac:dyDescent="0.25">
      <c r="A312">
        <v>311</v>
      </c>
      <c r="B312">
        <v>158.63</v>
      </c>
      <c r="C312">
        <v>47.56</v>
      </c>
      <c r="D312">
        <v>78.150000000000006</v>
      </c>
      <c r="E312">
        <v>60.6</v>
      </c>
      <c r="F312">
        <v>2063.12</v>
      </c>
      <c r="G312">
        <v>104.97</v>
      </c>
      <c r="H312">
        <v>38.76</v>
      </c>
      <c r="I312">
        <v>54.24</v>
      </c>
      <c r="J312">
        <v>37.549999999999997</v>
      </c>
      <c r="K312">
        <v>190.25</v>
      </c>
      <c r="L312">
        <v>34.950000000000003</v>
      </c>
      <c r="M312">
        <v>67.760000000000005</v>
      </c>
      <c r="N312">
        <v>42.29</v>
      </c>
      <c r="O312">
        <v>34.42</v>
      </c>
      <c r="P312">
        <v>78.75</v>
      </c>
      <c r="Q312">
        <v>87.73</v>
      </c>
      <c r="R312">
        <v>111.79</v>
      </c>
    </row>
    <row r="313" spans="1:18" x14ac:dyDescent="0.25">
      <c r="A313">
        <v>312</v>
      </c>
      <c r="B313">
        <v>158.57</v>
      </c>
      <c r="C313">
        <v>47.59</v>
      </c>
      <c r="D313">
        <v>78.099999999999994</v>
      </c>
      <c r="E313">
        <v>60.93</v>
      </c>
      <c r="F313">
        <v>2063.2600000000002</v>
      </c>
      <c r="G313">
        <v>104.91</v>
      </c>
      <c r="H313">
        <v>38.79</v>
      </c>
      <c r="I313">
        <v>54.25</v>
      </c>
      <c r="J313">
        <v>37.56</v>
      </c>
      <c r="K313">
        <v>190.27</v>
      </c>
      <c r="L313">
        <v>35.04</v>
      </c>
      <c r="M313">
        <v>67.8</v>
      </c>
      <c r="N313">
        <v>42.25</v>
      </c>
      <c r="O313">
        <v>34.44</v>
      </c>
      <c r="P313">
        <v>78.819999999999993</v>
      </c>
      <c r="Q313">
        <v>87.78</v>
      </c>
      <c r="R313">
        <v>111.99</v>
      </c>
    </row>
    <row r="314" spans="1:18" x14ac:dyDescent="0.25">
      <c r="A314">
        <v>313</v>
      </c>
      <c r="B314">
        <v>158.59</v>
      </c>
      <c r="C314">
        <v>47.58</v>
      </c>
      <c r="D314">
        <v>78.069999999999993</v>
      </c>
      <c r="E314">
        <v>60.88</v>
      </c>
      <c r="F314">
        <v>2063.11</v>
      </c>
      <c r="G314">
        <v>105</v>
      </c>
      <c r="H314">
        <v>38.9</v>
      </c>
      <c r="I314">
        <v>54.25</v>
      </c>
      <c r="J314">
        <v>37.56</v>
      </c>
      <c r="K314">
        <v>190.26</v>
      </c>
      <c r="L314">
        <v>35</v>
      </c>
      <c r="M314">
        <v>67.790000000000006</v>
      </c>
      <c r="N314">
        <v>42.24</v>
      </c>
      <c r="O314">
        <v>34.4</v>
      </c>
      <c r="P314">
        <v>78.739999999999995</v>
      </c>
      <c r="Q314">
        <v>87.76</v>
      </c>
      <c r="R314">
        <v>112.01</v>
      </c>
    </row>
    <row r="315" spans="1:18" x14ac:dyDescent="0.25">
      <c r="A315">
        <v>314</v>
      </c>
      <c r="B315">
        <v>158.57</v>
      </c>
      <c r="C315">
        <v>47.55</v>
      </c>
      <c r="D315">
        <v>78.06</v>
      </c>
      <c r="E315">
        <v>60.88</v>
      </c>
      <c r="F315">
        <v>2063.0700000000002</v>
      </c>
      <c r="G315">
        <v>105.01</v>
      </c>
      <c r="H315">
        <v>38.81</v>
      </c>
      <c r="I315">
        <v>54.26</v>
      </c>
      <c r="J315">
        <v>37.56</v>
      </c>
      <c r="K315">
        <v>190.32</v>
      </c>
      <c r="L315">
        <v>35.130000000000003</v>
      </c>
      <c r="M315">
        <v>67.760000000000005</v>
      </c>
      <c r="N315">
        <v>42.23</v>
      </c>
      <c r="O315">
        <v>34.380000000000003</v>
      </c>
      <c r="P315">
        <v>78.900000000000006</v>
      </c>
      <c r="Q315">
        <v>87.74</v>
      </c>
      <c r="R315">
        <v>111.95</v>
      </c>
    </row>
    <row r="316" spans="1:18" x14ac:dyDescent="0.25">
      <c r="A316">
        <v>315</v>
      </c>
      <c r="B316">
        <v>158.44999999999999</v>
      </c>
      <c r="C316">
        <v>47.56</v>
      </c>
      <c r="D316">
        <v>78.09</v>
      </c>
      <c r="E316">
        <v>60.87</v>
      </c>
      <c r="F316">
        <v>2062.1999999999998</v>
      </c>
      <c r="G316">
        <v>104.98</v>
      </c>
      <c r="H316">
        <v>38.799999999999997</v>
      </c>
      <c r="I316">
        <v>54.25</v>
      </c>
      <c r="J316">
        <v>37.54</v>
      </c>
      <c r="K316">
        <v>190.27</v>
      </c>
      <c r="L316">
        <v>35.17</v>
      </c>
      <c r="M316">
        <v>67.78</v>
      </c>
      <c r="N316">
        <v>42.24</v>
      </c>
      <c r="O316">
        <v>34.369999999999997</v>
      </c>
      <c r="P316">
        <v>78.87</v>
      </c>
      <c r="Q316">
        <v>87.7</v>
      </c>
      <c r="R316">
        <v>111.95</v>
      </c>
    </row>
    <row r="317" spans="1:18" x14ac:dyDescent="0.25">
      <c r="A317">
        <v>316</v>
      </c>
      <c r="B317">
        <v>158.54</v>
      </c>
      <c r="C317">
        <v>47.59</v>
      </c>
      <c r="D317">
        <v>78.13</v>
      </c>
      <c r="E317">
        <v>61.03</v>
      </c>
      <c r="F317">
        <v>2062.83</v>
      </c>
      <c r="G317">
        <v>104.99</v>
      </c>
      <c r="H317">
        <v>38.840000000000003</v>
      </c>
      <c r="I317">
        <v>54.26</v>
      </c>
      <c r="J317">
        <v>37.54</v>
      </c>
      <c r="K317">
        <v>190.3</v>
      </c>
      <c r="L317">
        <v>35.25</v>
      </c>
      <c r="M317">
        <v>67.78</v>
      </c>
      <c r="N317">
        <v>42.24</v>
      </c>
      <c r="O317">
        <v>34.44</v>
      </c>
      <c r="P317">
        <v>78.989999999999995</v>
      </c>
      <c r="Q317">
        <v>87.69</v>
      </c>
      <c r="R317">
        <v>112.04</v>
      </c>
    </row>
    <row r="318" spans="1:18" x14ac:dyDescent="0.25">
      <c r="A318">
        <v>317</v>
      </c>
      <c r="B318">
        <v>158.58000000000001</v>
      </c>
      <c r="C318">
        <v>47.6</v>
      </c>
      <c r="D318">
        <v>78.17</v>
      </c>
      <c r="E318">
        <v>60.99</v>
      </c>
      <c r="F318">
        <v>2063.1</v>
      </c>
      <c r="G318">
        <v>104.97</v>
      </c>
      <c r="H318">
        <v>38.840000000000003</v>
      </c>
      <c r="I318">
        <v>54.26</v>
      </c>
      <c r="J318">
        <v>37.54</v>
      </c>
      <c r="K318">
        <v>190.32</v>
      </c>
      <c r="L318">
        <v>35.270000000000003</v>
      </c>
      <c r="M318">
        <v>67.760000000000005</v>
      </c>
      <c r="N318">
        <v>42.25</v>
      </c>
      <c r="O318">
        <v>34.44</v>
      </c>
      <c r="P318">
        <v>78.989999999999995</v>
      </c>
      <c r="Q318">
        <v>87.68</v>
      </c>
      <c r="R318">
        <v>112.12</v>
      </c>
    </row>
    <row r="319" spans="1:18" x14ac:dyDescent="0.25">
      <c r="A319">
        <v>318</v>
      </c>
      <c r="B319">
        <v>158.56</v>
      </c>
      <c r="C319">
        <v>47.6</v>
      </c>
      <c r="D319">
        <v>78.13</v>
      </c>
      <c r="E319">
        <v>61.08</v>
      </c>
      <c r="F319">
        <v>2062.98</v>
      </c>
      <c r="G319">
        <v>104.98</v>
      </c>
      <c r="H319">
        <v>38.909999999999997</v>
      </c>
      <c r="I319">
        <v>54.26</v>
      </c>
      <c r="J319">
        <v>37.54</v>
      </c>
      <c r="K319">
        <v>190.31</v>
      </c>
      <c r="L319">
        <v>35.24</v>
      </c>
      <c r="M319">
        <v>67.760000000000005</v>
      </c>
      <c r="N319">
        <v>42.24</v>
      </c>
      <c r="O319">
        <v>34.42</v>
      </c>
      <c r="P319">
        <v>78.94</v>
      </c>
      <c r="Q319">
        <v>87.67</v>
      </c>
      <c r="R319">
        <v>112.11</v>
      </c>
    </row>
    <row r="320" spans="1:18" x14ac:dyDescent="0.25">
      <c r="A320">
        <v>319</v>
      </c>
      <c r="B320">
        <v>158.56</v>
      </c>
      <c r="C320">
        <v>47.59</v>
      </c>
      <c r="D320">
        <v>78.209999999999994</v>
      </c>
      <c r="E320">
        <v>60.99</v>
      </c>
      <c r="F320">
        <v>2062.7800000000002</v>
      </c>
      <c r="G320">
        <v>104.94</v>
      </c>
      <c r="H320">
        <v>38.9</v>
      </c>
      <c r="I320">
        <v>54.27</v>
      </c>
      <c r="J320">
        <v>37.54</v>
      </c>
      <c r="K320">
        <v>190.24</v>
      </c>
      <c r="L320">
        <v>35.299999999999997</v>
      </c>
      <c r="M320">
        <v>67.760000000000005</v>
      </c>
      <c r="N320">
        <v>42.19</v>
      </c>
      <c r="O320">
        <v>34.39</v>
      </c>
      <c r="P320">
        <v>78.94</v>
      </c>
      <c r="Q320">
        <v>87.68</v>
      </c>
      <c r="R320">
        <v>112.09</v>
      </c>
    </row>
    <row r="321" spans="1:18" x14ac:dyDescent="0.25">
      <c r="A321">
        <v>320</v>
      </c>
      <c r="B321">
        <v>158.47999999999999</v>
      </c>
      <c r="C321">
        <v>47.6</v>
      </c>
      <c r="D321">
        <v>78.150000000000006</v>
      </c>
      <c r="E321">
        <v>60.95</v>
      </c>
      <c r="F321">
        <v>2062.06</v>
      </c>
      <c r="G321">
        <v>104.88</v>
      </c>
      <c r="H321">
        <v>38.86</v>
      </c>
      <c r="I321">
        <v>54.23</v>
      </c>
      <c r="J321">
        <v>37.54</v>
      </c>
      <c r="K321">
        <v>190.2</v>
      </c>
      <c r="L321">
        <v>35.22</v>
      </c>
      <c r="M321">
        <v>67.75</v>
      </c>
      <c r="N321">
        <v>42.21</v>
      </c>
      <c r="O321">
        <v>34.33</v>
      </c>
      <c r="P321">
        <v>78.97</v>
      </c>
      <c r="Q321">
        <v>87.61</v>
      </c>
      <c r="R321">
        <v>112.07</v>
      </c>
    </row>
    <row r="322" spans="1:18" x14ac:dyDescent="0.25">
      <c r="A322">
        <v>321</v>
      </c>
      <c r="B322">
        <v>158.38</v>
      </c>
      <c r="C322">
        <v>47.54</v>
      </c>
      <c r="D322">
        <v>78.06</v>
      </c>
      <c r="E322">
        <v>60.95</v>
      </c>
      <c r="F322">
        <v>2061.77</v>
      </c>
      <c r="G322">
        <v>104.86</v>
      </c>
      <c r="H322">
        <v>38.880000000000003</v>
      </c>
      <c r="I322">
        <v>54.26</v>
      </c>
      <c r="J322">
        <v>37.520000000000003</v>
      </c>
      <c r="K322">
        <v>190.07</v>
      </c>
      <c r="L322">
        <v>35.200000000000003</v>
      </c>
      <c r="M322">
        <v>67.760000000000005</v>
      </c>
      <c r="N322">
        <v>42.23</v>
      </c>
      <c r="O322">
        <v>34.369999999999997</v>
      </c>
      <c r="P322">
        <v>78.959999999999994</v>
      </c>
      <c r="Q322">
        <v>87.61</v>
      </c>
      <c r="R322">
        <v>111.93</v>
      </c>
    </row>
    <row r="323" spans="1:18" x14ac:dyDescent="0.25">
      <c r="A323">
        <v>322</v>
      </c>
      <c r="B323">
        <v>158.43</v>
      </c>
      <c r="C323">
        <v>47.54</v>
      </c>
      <c r="D323">
        <v>77.98</v>
      </c>
      <c r="E323">
        <v>61.18</v>
      </c>
      <c r="F323">
        <v>2061.75</v>
      </c>
      <c r="G323">
        <v>104.99</v>
      </c>
      <c r="H323">
        <v>38.9</v>
      </c>
      <c r="I323">
        <v>54.2</v>
      </c>
      <c r="J323">
        <v>37.549999999999997</v>
      </c>
      <c r="K323">
        <v>190.07</v>
      </c>
      <c r="L323">
        <v>35.25</v>
      </c>
      <c r="M323">
        <v>67.790000000000006</v>
      </c>
      <c r="N323">
        <v>42.2</v>
      </c>
      <c r="O323">
        <v>34.409999999999997</v>
      </c>
      <c r="P323">
        <v>78.849999999999994</v>
      </c>
      <c r="Q323">
        <v>87.63</v>
      </c>
      <c r="R323">
        <v>111.96</v>
      </c>
    </row>
    <row r="324" spans="1:18" x14ac:dyDescent="0.25">
      <c r="A324">
        <v>323</v>
      </c>
      <c r="B324">
        <v>158.55000000000001</v>
      </c>
      <c r="C324">
        <v>47.58</v>
      </c>
      <c r="D324">
        <v>78.040000000000006</v>
      </c>
      <c r="E324">
        <v>61.14</v>
      </c>
      <c r="F324">
        <v>2062.36</v>
      </c>
      <c r="G324">
        <v>104.98</v>
      </c>
      <c r="H324">
        <v>38.909999999999997</v>
      </c>
      <c r="I324">
        <v>54.2</v>
      </c>
      <c r="J324">
        <v>37.51</v>
      </c>
      <c r="K324">
        <v>190.13</v>
      </c>
      <c r="L324">
        <v>35.19</v>
      </c>
      <c r="M324">
        <v>67.75</v>
      </c>
      <c r="N324">
        <v>42.21</v>
      </c>
      <c r="O324">
        <v>34.4</v>
      </c>
      <c r="P324">
        <v>78.989999999999995</v>
      </c>
      <c r="Q324">
        <v>87.64</v>
      </c>
      <c r="R324">
        <v>111.94</v>
      </c>
    </row>
    <row r="325" spans="1:18" x14ac:dyDescent="0.25">
      <c r="A325">
        <v>324</v>
      </c>
      <c r="B325">
        <v>158.4</v>
      </c>
      <c r="C325">
        <v>47.54</v>
      </c>
      <c r="D325">
        <v>78.010000000000005</v>
      </c>
      <c r="E325">
        <v>61.19</v>
      </c>
      <c r="F325">
        <v>2061.64</v>
      </c>
      <c r="G325">
        <v>104.71</v>
      </c>
      <c r="H325">
        <v>38.79</v>
      </c>
      <c r="I325">
        <v>54.19</v>
      </c>
      <c r="J325">
        <v>37.51</v>
      </c>
      <c r="K325">
        <v>190.3</v>
      </c>
      <c r="L325">
        <v>35.18</v>
      </c>
      <c r="M325">
        <v>67.77</v>
      </c>
      <c r="N325">
        <v>42.24</v>
      </c>
      <c r="O325">
        <v>34.35</v>
      </c>
      <c r="P325">
        <v>78.89</v>
      </c>
      <c r="Q325">
        <v>87.66</v>
      </c>
      <c r="R325">
        <v>111.87</v>
      </c>
    </row>
    <row r="326" spans="1:18" x14ac:dyDescent="0.25">
      <c r="A326">
        <v>325</v>
      </c>
      <c r="B326">
        <v>158.36000000000001</v>
      </c>
      <c r="C326">
        <v>47.54</v>
      </c>
      <c r="D326">
        <v>78.22</v>
      </c>
      <c r="E326">
        <v>61.1</v>
      </c>
      <c r="F326">
        <v>2061.0500000000002</v>
      </c>
      <c r="G326">
        <v>104.97</v>
      </c>
      <c r="H326">
        <v>38.799999999999997</v>
      </c>
      <c r="I326">
        <v>54.15</v>
      </c>
      <c r="J326">
        <v>37.46</v>
      </c>
      <c r="K326">
        <v>189.89</v>
      </c>
      <c r="L326">
        <v>35.229999999999997</v>
      </c>
      <c r="M326">
        <v>67.709999999999994</v>
      </c>
      <c r="N326">
        <v>42.14</v>
      </c>
      <c r="O326">
        <v>34.340000000000003</v>
      </c>
      <c r="P326">
        <v>78.86</v>
      </c>
      <c r="Q326">
        <v>87.6</v>
      </c>
      <c r="R326">
        <v>111.87</v>
      </c>
    </row>
    <row r="327" spans="1:18" x14ac:dyDescent="0.25">
      <c r="A327">
        <v>326</v>
      </c>
      <c r="B327">
        <v>158.37</v>
      </c>
      <c r="C327">
        <v>47.53</v>
      </c>
      <c r="D327">
        <v>78.03</v>
      </c>
      <c r="E327">
        <v>61.1</v>
      </c>
      <c r="F327">
        <v>2060.52</v>
      </c>
      <c r="G327">
        <v>104.75</v>
      </c>
      <c r="H327">
        <v>38.770000000000003</v>
      </c>
      <c r="I327">
        <v>54.15</v>
      </c>
      <c r="J327">
        <v>37.47</v>
      </c>
      <c r="K327">
        <v>189.93</v>
      </c>
      <c r="L327">
        <v>35.29</v>
      </c>
      <c r="M327">
        <v>67.72</v>
      </c>
      <c r="N327">
        <v>42.17</v>
      </c>
      <c r="O327">
        <v>34.35</v>
      </c>
      <c r="P327">
        <v>78.930000000000007</v>
      </c>
      <c r="Q327">
        <v>87.67</v>
      </c>
      <c r="R327">
        <v>111.79</v>
      </c>
    </row>
    <row r="328" spans="1:18" x14ac:dyDescent="0.25">
      <c r="A328">
        <v>327</v>
      </c>
      <c r="B328">
        <v>158.36000000000001</v>
      </c>
      <c r="C328">
        <v>47.53</v>
      </c>
      <c r="D328">
        <v>78.06</v>
      </c>
      <c r="E328">
        <v>61.08</v>
      </c>
      <c r="F328">
        <v>2060.4499999999998</v>
      </c>
      <c r="G328">
        <v>104.79</v>
      </c>
      <c r="H328">
        <v>38.79</v>
      </c>
      <c r="I328">
        <v>54.16</v>
      </c>
      <c r="J328">
        <v>37.47</v>
      </c>
      <c r="K328">
        <v>189.89</v>
      </c>
      <c r="L328">
        <v>35.090000000000003</v>
      </c>
      <c r="M328">
        <v>67.709999999999994</v>
      </c>
      <c r="N328">
        <v>42.14</v>
      </c>
      <c r="O328">
        <v>34.32</v>
      </c>
      <c r="P328">
        <v>78.86</v>
      </c>
      <c r="Q328">
        <v>87.61</v>
      </c>
      <c r="R328">
        <v>111.77</v>
      </c>
    </row>
    <row r="329" spans="1:18" x14ac:dyDescent="0.25">
      <c r="A329">
        <v>328</v>
      </c>
      <c r="B329">
        <v>158.27000000000001</v>
      </c>
      <c r="C329">
        <v>47.53</v>
      </c>
      <c r="D329">
        <v>78.040000000000006</v>
      </c>
      <c r="E329">
        <v>61.14</v>
      </c>
      <c r="F329">
        <v>2060.19</v>
      </c>
      <c r="G329">
        <v>104.76</v>
      </c>
      <c r="H329">
        <v>38.81</v>
      </c>
      <c r="I329">
        <v>54.15</v>
      </c>
      <c r="J329">
        <v>37.47</v>
      </c>
      <c r="K329">
        <v>189.9</v>
      </c>
      <c r="L329">
        <v>35.08</v>
      </c>
      <c r="M329">
        <v>67.69</v>
      </c>
      <c r="N329">
        <v>42.15</v>
      </c>
      <c r="O329">
        <v>34.299999999999997</v>
      </c>
      <c r="P329">
        <v>78.97</v>
      </c>
      <c r="Q329">
        <v>87.65</v>
      </c>
      <c r="R329">
        <v>111.91</v>
      </c>
    </row>
    <row r="330" spans="1:18" x14ac:dyDescent="0.25">
      <c r="A330">
        <v>329</v>
      </c>
      <c r="B330">
        <v>158.25</v>
      </c>
      <c r="C330">
        <v>47.52</v>
      </c>
      <c r="D330">
        <v>78.069999999999993</v>
      </c>
      <c r="E330">
        <v>61.1</v>
      </c>
      <c r="F330">
        <v>2059.73</v>
      </c>
      <c r="G330">
        <v>104.72</v>
      </c>
      <c r="H330">
        <v>38.81</v>
      </c>
      <c r="I330">
        <v>54.14</v>
      </c>
      <c r="J330">
        <v>37.450000000000003</v>
      </c>
      <c r="K330">
        <v>189.94</v>
      </c>
      <c r="L330">
        <v>35.020000000000003</v>
      </c>
      <c r="M330">
        <v>67.709999999999994</v>
      </c>
      <c r="N330">
        <v>42.13</v>
      </c>
      <c r="O330">
        <v>34.36</v>
      </c>
      <c r="P330">
        <v>78.819999999999993</v>
      </c>
      <c r="Q330">
        <v>87.55</v>
      </c>
      <c r="R330">
        <v>111.59</v>
      </c>
    </row>
    <row r="331" spans="1:18" x14ac:dyDescent="0.25">
      <c r="A331">
        <v>330</v>
      </c>
      <c r="B331">
        <v>158.19999999999999</v>
      </c>
      <c r="C331">
        <v>47.51</v>
      </c>
      <c r="D331">
        <v>78.05</v>
      </c>
      <c r="E331">
        <v>61.12</v>
      </c>
      <c r="F331">
        <v>2059.37</v>
      </c>
      <c r="G331">
        <v>104.56</v>
      </c>
      <c r="H331">
        <v>38.81</v>
      </c>
      <c r="I331">
        <v>54.18</v>
      </c>
      <c r="J331">
        <v>37.450000000000003</v>
      </c>
      <c r="K331">
        <v>189.95</v>
      </c>
      <c r="L331">
        <v>35.04</v>
      </c>
      <c r="M331">
        <v>67.67</v>
      </c>
      <c r="N331">
        <v>42.19</v>
      </c>
      <c r="O331">
        <v>34.369999999999997</v>
      </c>
      <c r="P331">
        <v>78.7</v>
      </c>
      <c r="Q331">
        <v>87.54</v>
      </c>
      <c r="R331">
        <v>111.66</v>
      </c>
    </row>
    <row r="332" spans="1:18" x14ac:dyDescent="0.25">
      <c r="A332">
        <v>331</v>
      </c>
      <c r="B332">
        <v>158.27000000000001</v>
      </c>
      <c r="C332">
        <v>47.54</v>
      </c>
      <c r="D332">
        <v>78.11</v>
      </c>
      <c r="E332">
        <v>61.09</v>
      </c>
      <c r="F332">
        <v>2059.7199999999998</v>
      </c>
      <c r="G332">
        <v>104.55</v>
      </c>
      <c r="H332">
        <v>38.85</v>
      </c>
      <c r="I332">
        <v>54.2</v>
      </c>
      <c r="J332">
        <v>37.44</v>
      </c>
      <c r="K332">
        <v>189.93</v>
      </c>
      <c r="L332">
        <v>35</v>
      </c>
      <c r="M332">
        <v>67.64</v>
      </c>
      <c r="N332">
        <v>42.17</v>
      </c>
      <c r="O332">
        <v>34.31</v>
      </c>
      <c r="P332">
        <v>78.739999999999995</v>
      </c>
      <c r="Q332">
        <v>87.56</v>
      </c>
      <c r="R332">
        <v>111.76</v>
      </c>
    </row>
    <row r="333" spans="1:18" x14ac:dyDescent="0.25">
      <c r="A333">
        <v>332</v>
      </c>
      <c r="B333">
        <v>158.28</v>
      </c>
      <c r="C333">
        <v>47.58</v>
      </c>
      <c r="D333">
        <v>78.2</v>
      </c>
      <c r="E333">
        <v>61.05</v>
      </c>
      <c r="F333">
        <v>2060.15</v>
      </c>
      <c r="G333">
        <v>104.66</v>
      </c>
      <c r="H333">
        <v>38.869999999999997</v>
      </c>
      <c r="I333">
        <v>54.2</v>
      </c>
      <c r="J333">
        <v>37.42</v>
      </c>
      <c r="K333">
        <v>189.91</v>
      </c>
      <c r="L333">
        <v>35.04</v>
      </c>
      <c r="M333">
        <v>67.69</v>
      </c>
      <c r="N333">
        <v>42.19</v>
      </c>
      <c r="O333">
        <v>34.31</v>
      </c>
      <c r="P333">
        <v>78.760000000000005</v>
      </c>
      <c r="Q333">
        <v>87.57</v>
      </c>
      <c r="R333">
        <v>111.79</v>
      </c>
    </row>
    <row r="334" spans="1:18" x14ac:dyDescent="0.25">
      <c r="A334">
        <v>333</v>
      </c>
      <c r="B334">
        <v>158.25</v>
      </c>
      <c r="C334">
        <v>47.58</v>
      </c>
      <c r="D334">
        <v>78.209999999999994</v>
      </c>
      <c r="E334">
        <v>61.09</v>
      </c>
      <c r="F334">
        <v>2060.2199999999998</v>
      </c>
      <c r="G334">
        <v>104.74</v>
      </c>
      <c r="H334">
        <v>38.92</v>
      </c>
      <c r="I334">
        <v>54.2</v>
      </c>
      <c r="J334">
        <v>37.43</v>
      </c>
      <c r="K334">
        <v>189.95</v>
      </c>
      <c r="L334">
        <v>35.06</v>
      </c>
      <c r="M334">
        <v>67.72</v>
      </c>
      <c r="N334">
        <v>42.13</v>
      </c>
      <c r="O334">
        <v>34.299999999999997</v>
      </c>
      <c r="P334">
        <v>78.75</v>
      </c>
      <c r="Q334">
        <v>87.54</v>
      </c>
      <c r="R334">
        <v>111.85</v>
      </c>
    </row>
    <row r="335" spans="1:18" x14ac:dyDescent="0.25">
      <c r="A335">
        <v>334</v>
      </c>
      <c r="B335">
        <v>158.25</v>
      </c>
      <c r="C335">
        <v>47.58</v>
      </c>
      <c r="D335">
        <v>78.16</v>
      </c>
      <c r="E335">
        <v>61.1</v>
      </c>
      <c r="F335">
        <v>2059.91</v>
      </c>
      <c r="G335">
        <v>104.67</v>
      </c>
      <c r="H335">
        <v>38.94</v>
      </c>
      <c r="I335">
        <v>54.16</v>
      </c>
      <c r="J335">
        <v>37.44</v>
      </c>
      <c r="K335">
        <v>189.91</v>
      </c>
      <c r="L335">
        <v>35.24</v>
      </c>
      <c r="M335">
        <v>67.67</v>
      </c>
      <c r="N335">
        <v>42.2</v>
      </c>
      <c r="O335">
        <v>34.33</v>
      </c>
      <c r="P335">
        <v>78.790000000000006</v>
      </c>
      <c r="Q335">
        <v>87.52</v>
      </c>
      <c r="R335">
        <v>111.92</v>
      </c>
    </row>
    <row r="336" spans="1:18" x14ac:dyDescent="0.25">
      <c r="A336">
        <v>335</v>
      </c>
      <c r="B336">
        <v>158.29</v>
      </c>
      <c r="C336">
        <v>47.58</v>
      </c>
      <c r="D336">
        <v>78.209999999999994</v>
      </c>
      <c r="E336">
        <v>61.11</v>
      </c>
      <c r="F336">
        <v>2060.0700000000002</v>
      </c>
      <c r="G336">
        <v>104.72</v>
      </c>
      <c r="H336">
        <v>38.93</v>
      </c>
      <c r="I336">
        <v>54.17</v>
      </c>
      <c r="J336">
        <v>37.409999999999997</v>
      </c>
      <c r="K336">
        <v>189.93</v>
      </c>
      <c r="L336">
        <v>35.24</v>
      </c>
      <c r="M336">
        <v>67.72</v>
      </c>
      <c r="N336">
        <v>42.22</v>
      </c>
      <c r="O336">
        <v>34.35</v>
      </c>
      <c r="P336">
        <v>78.739999999999995</v>
      </c>
      <c r="Q336">
        <v>87.52</v>
      </c>
      <c r="R336">
        <v>111.88</v>
      </c>
    </row>
    <row r="337" spans="1:18" x14ac:dyDescent="0.25">
      <c r="A337">
        <v>336</v>
      </c>
      <c r="B337">
        <v>158.33000000000001</v>
      </c>
      <c r="C337">
        <v>47.6</v>
      </c>
      <c r="D337">
        <v>78.180000000000007</v>
      </c>
      <c r="E337">
        <v>61.11</v>
      </c>
      <c r="F337">
        <v>2060</v>
      </c>
      <c r="G337">
        <v>104.76</v>
      </c>
      <c r="H337">
        <v>38.93</v>
      </c>
      <c r="I337">
        <v>54.15</v>
      </c>
      <c r="J337">
        <v>37.4</v>
      </c>
      <c r="K337">
        <v>189.87</v>
      </c>
      <c r="L337">
        <v>35.21</v>
      </c>
      <c r="M337">
        <v>67.72</v>
      </c>
      <c r="N337">
        <v>42.24</v>
      </c>
      <c r="O337">
        <v>34.39</v>
      </c>
      <c r="P337">
        <v>78.739999999999995</v>
      </c>
      <c r="Q337">
        <v>87.54</v>
      </c>
      <c r="R337">
        <v>111.9</v>
      </c>
    </row>
    <row r="338" spans="1:18" x14ac:dyDescent="0.25">
      <c r="A338">
        <v>337</v>
      </c>
      <c r="B338">
        <v>158.30000000000001</v>
      </c>
      <c r="C338">
        <v>47.6</v>
      </c>
      <c r="D338">
        <v>78.11</v>
      </c>
      <c r="E338">
        <v>61.12</v>
      </c>
      <c r="F338">
        <v>2059.87</v>
      </c>
      <c r="G338">
        <v>104.79</v>
      </c>
      <c r="H338">
        <v>38.94</v>
      </c>
      <c r="I338">
        <v>54.15</v>
      </c>
      <c r="J338">
        <v>37.39</v>
      </c>
      <c r="K338">
        <v>189.88</v>
      </c>
      <c r="L338">
        <v>35.200000000000003</v>
      </c>
      <c r="M338">
        <v>67.739999999999995</v>
      </c>
      <c r="N338">
        <v>42.25</v>
      </c>
      <c r="O338">
        <v>34.4</v>
      </c>
      <c r="P338">
        <v>78.73</v>
      </c>
      <c r="Q338">
        <v>87.58</v>
      </c>
      <c r="R338">
        <v>111.87</v>
      </c>
    </row>
    <row r="339" spans="1:18" x14ac:dyDescent="0.25">
      <c r="A339">
        <v>338</v>
      </c>
      <c r="B339">
        <v>158.22</v>
      </c>
      <c r="C339">
        <v>47.58</v>
      </c>
      <c r="D339">
        <v>78.11</v>
      </c>
      <c r="E339">
        <v>61.13</v>
      </c>
      <c r="F339">
        <v>2059.88</v>
      </c>
      <c r="G339">
        <v>104.81</v>
      </c>
      <c r="H339">
        <v>38.99</v>
      </c>
      <c r="I339">
        <v>54.17</v>
      </c>
      <c r="J339">
        <v>37.42</v>
      </c>
      <c r="K339">
        <v>190.05</v>
      </c>
      <c r="L339">
        <v>35.159999999999997</v>
      </c>
      <c r="M339">
        <v>67.75</v>
      </c>
      <c r="N339">
        <v>42.26</v>
      </c>
      <c r="O339">
        <v>34.380000000000003</v>
      </c>
      <c r="P339">
        <v>78.73</v>
      </c>
      <c r="Q339">
        <v>87.64</v>
      </c>
      <c r="R339">
        <v>111.9</v>
      </c>
    </row>
    <row r="340" spans="1:18" x14ac:dyDescent="0.25">
      <c r="A340">
        <v>339</v>
      </c>
      <c r="B340">
        <v>158.31</v>
      </c>
      <c r="C340">
        <v>47.59</v>
      </c>
      <c r="D340">
        <v>78.11</v>
      </c>
      <c r="E340">
        <v>61.25</v>
      </c>
      <c r="F340">
        <v>2060.5100000000002</v>
      </c>
      <c r="G340">
        <v>104.83</v>
      </c>
      <c r="H340">
        <v>39.1</v>
      </c>
      <c r="I340">
        <v>54.15</v>
      </c>
      <c r="J340">
        <v>37.42</v>
      </c>
      <c r="K340">
        <v>190.08</v>
      </c>
      <c r="L340">
        <v>35.229999999999997</v>
      </c>
      <c r="M340">
        <v>67.64</v>
      </c>
      <c r="N340">
        <v>42.29</v>
      </c>
      <c r="O340">
        <v>34.42</v>
      </c>
      <c r="P340">
        <v>78.73</v>
      </c>
      <c r="Q340">
        <v>87.71</v>
      </c>
      <c r="R340">
        <v>111.83</v>
      </c>
    </row>
    <row r="341" spans="1:18" x14ac:dyDescent="0.25">
      <c r="A341">
        <v>340</v>
      </c>
      <c r="B341">
        <v>158.41</v>
      </c>
      <c r="C341">
        <v>47.62</v>
      </c>
      <c r="D341">
        <v>78.11</v>
      </c>
      <c r="E341">
        <v>61.26</v>
      </c>
      <c r="F341">
        <v>2061.41</v>
      </c>
      <c r="G341">
        <v>104.9</v>
      </c>
      <c r="H341">
        <v>39.11</v>
      </c>
      <c r="I341">
        <v>54.21</v>
      </c>
      <c r="J341">
        <v>37.450000000000003</v>
      </c>
      <c r="K341">
        <v>190.21</v>
      </c>
      <c r="L341">
        <v>35.18</v>
      </c>
      <c r="M341">
        <v>67.84</v>
      </c>
      <c r="N341">
        <v>42.32</v>
      </c>
      <c r="O341">
        <v>34.42</v>
      </c>
      <c r="P341">
        <v>78.81</v>
      </c>
      <c r="Q341">
        <v>87.72</v>
      </c>
      <c r="R341">
        <v>111.78</v>
      </c>
    </row>
    <row r="342" spans="1:18" x14ac:dyDescent="0.25">
      <c r="A342">
        <v>341</v>
      </c>
      <c r="B342">
        <v>158.35</v>
      </c>
      <c r="C342">
        <v>47.62</v>
      </c>
      <c r="D342">
        <v>78.180000000000007</v>
      </c>
      <c r="E342">
        <v>61.2</v>
      </c>
      <c r="F342">
        <v>2061.4499999999998</v>
      </c>
      <c r="G342">
        <v>104.98</v>
      </c>
      <c r="H342">
        <v>39.119999999999997</v>
      </c>
      <c r="I342">
        <v>54.22</v>
      </c>
      <c r="J342">
        <v>37.46</v>
      </c>
      <c r="K342">
        <v>190.15</v>
      </c>
      <c r="L342">
        <v>35.299999999999997</v>
      </c>
      <c r="M342">
        <v>67.81</v>
      </c>
      <c r="N342">
        <v>42.3</v>
      </c>
      <c r="O342">
        <v>34.42</v>
      </c>
      <c r="P342">
        <v>78.81</v>
      </c>
      <c r="Q342">
        <v>87.75</v>
      </c>
      <c r="R342">
        <v>111.9</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R18"/>
  <sheetViews>
    <sheetView zoomScale="55" zoomScaleNormal="55" workbookViewId="0">
      <selection activeCell="L24" sqref="L24"/>
    </sheetView>
  </sheetViews>
  <sheetFormatPr defaultColWidth="18.5703125" defaultRowHeight="15" x14ac:dyDescent="0.25"/>
  <sheetData>
    <row r="1" spans="1:18" x14ac:dyDescent="0.25">
      <c r="A1" s="1" t="s">
        <v>0</v>
      </c>
      <c r="B1" s="1" t="s">
        <v>1</v>
      </c>
      <c r="C1" s="1" t="s">
        <v>2</v>
      </c>
      <c r="D1" s="1" t="s">
        <v>3</v>
      </c>
      <c r="E1" s="1" t="s">
        <v>4</v>
      </c>
      <c r="F1" s="1" t="s">
        <v>5</v>
      </c>
      <c r="G1" s="1" t="s">
        <v>6</v>
      </c>
      <c r="H1" s="1" t="s">
        <v>7</v>
      </c>
      <c r="I1" s="3" t="s">
        <v>8</v>
      </c>
      <c r="J1" s="5" t="s">
        <v>9</v>
      </c>
      <c r="K1" s="1" t="s">
        <v>10</v>
      </c>
      <c r="L1" s="2">
        <v>100000</v>
      </c>
      <c r="N1" s="9" t="s">
        <v>19</v>
      </c>
      <c r="O1" s="9">
        <v>59</v>
      </c>
      <c r="P1" s="9"/>
      <c r="Q1" s="10" t="s">
        <v>20</v>
      </c>
      <c r="R1" s="10" t="s">
        <v>217</v>
      </c>
    </row>
    <row r="2" spans="1:18" x14ac:dyDescent="0.25">
      <c r="A2" s="1">
        <v>1</v>
      </c>
      <c r="B2" s="1" t="s">
        <v>11</v>
      </c>
      <c r="C2" s="1" t="s">
        <v>12</v>
      </c>
      <c r="D2" s="1">
        <v>183.5</v>
      </c>
      <c r="E2" s="1">
        <v>200</v>
      </c>
      <c r="F2" s="1">
        <v>183.79</v>
      </c>
      <c r="G2" s="1">
        <v>300</v>
      </c>
      <c r="H2" s="1">
        <v>7</v>
      </c>
      <c r="I2" s="7">
        <v>9.5761466891562085E-3</v>
      </c>
      <c r="J2" s="6">
        <v>521</v>
      </c>
      <c r="K2" s="1" t="s">
        <v>13</v>
      </c>
      <c r="L2" s="4">
        <v>91501</v>
      </c>
      <c r="N2" s="9"/>
      <c r="O2" s="9"/>
      <c r="P2" s="9"/>
      <c r="Q2" s="9" t="s">
        <v>21</v>
      </c>
      <c r="R2" t="s">
        <v>218</v>
      </c>
    </row>
    <row r="3" spans="1:18" x14ac:dyDescent="0.25">
      <c r="A3" s="1">
        <f>A2+1</f>
        <v>2</v>
      </c>
      <c r="B3" s="1" t="s">
        <v>14</v>
      </c>
      <c r="C3" s="1" t="s">
        <v>12</v>
      </c>
      <c r="D3" s="1">
        <v>31.67</v>
      </c>
      <c r="E3" s="1">
        <v>1000</v>
      </c>
      <c r="F3" s="1">
        <v>31.68</v>
      </c>
      <c r="G3" s="1">
        <v>500</v>
      </c>
      <c r="H3" s="1">
        <v>7</v>
      </c>
      <c r="I3" s="7">
        <v>0.43718434343434348</v>
      </c>
      <c r="J3" s="6">
        <v>6918</v>
      </c>
      <c r="K3" s="1" t="s">
        <v>15</v>
      </c>
      <c r="L3" s="1">
        <v>4</v>
      </c>
      <c r="N3" s="9"/>
      <c r="O3" s="9"/>
      <c r="P3" s="9"/>
      <c r="Q3" s="9" t="s">
        <v>21</v>
      </c>
      <c r="R3" t="s">
        <v>218</v>
      </c>
    </row>
    <row r="4" spans="1:18" x14ac:dyDescent="0.25">
      <c r="A4" s="9">
        <f t="shared" ref="A4:A13" si="0">A3+1</f>
        <v>3</v>
      </c>
      <c r="B4" s="1" t="s">
        <v>16</v>
      </c>
      <c r="C4" s="1" t="s">
        <v>12</v>
      </c>
      <c r="D4" s="1">
        <v>41.85</v>
      </c>
      <c r="E4" s="1">
        <v>200</v>
      </c>
      <c r="F4" s="1">
        <v>41.86</v>
      </c>
      <c r="G4" s="1">
        <v>300</v>
      </c>
      <c r="H4" s="1">
        <v>7</v>
      </c>
      <c r="I4" s="7">
        <v>0.82322025800286658</v>
      </c>
      <c r="J4" s="6">
        <v>10330.999999999996</v>
      </c>
      <c r="K4" s="1" t="s">
        <v>17</v>
      </c>
      <c r="L4" s="2">
        <v>753</v>
      </c>
      <c r="N4" s="9"/>
      <c r="O4" s="9"/>
      <c r="P4" s="9"/>
      <c r="Q4" s="9" t="s">
        <v>21</v>
      </c>
    </row>
    <row r="5" spans="1:18" x14ac:dyDescent="0.25">
      <c r="A5" s="9">
        <f t="shared" si="0"/>
        <v>4</v>
      </c>
      <c r="B5" s="1" t="s">
        <v>18</v>
      </c>
      <c r="C5" s="1" t="s">
        <v>12</v>
      </c>
      <c r="D5" s="1">
        <v>79.290000000000006</v>
      </c>
      <c r="E5" s="1">
        <v>200</v>
      </c>
      <c r="F5" s="1">
        <v>79.38</v>
      </c>
      <c r="G5" s="1">
        <v>100</v>
      </c>
      <c r="H5" s="1">
        <v>7</v>
      </c>
      <c r="I5" s="8">
        <v>-9.6875787351977799E-2</v>
      </c>
      <c r="J5" s="6">
        <v>-776</v>
      </c>
      <c r="K5" s="1"/>
      <c r="L5" s="1"/>
      <c r="N5" s="9"/>
      <c r="O5" s="9"/>
      <c r="P5" s="9"/>
      <c r="Q5" s="9" t="s">
        <v>21</v>
      </c>
    </row>
    <row r="6" spans="1:18" x14ac:dyDescent="0.25">
      <c r="A6" s="9">
        <f t="shared" si="0"/>
        <v>5</v>
      </c>
      <c r="B6" t="s">
        <v>24</v>
      </c>
      <c r="C6" s="9" t="s">
        <v>12</v>
      </c>
      <c r="D6">
        <v>0</v>
      </c>
      <c r="E6">
        <v>0</v>
      </c>
      <c r="F6">
        <v>0</v>
      </c>
      <c r="G6">
        <v>0</v>
      </c>
      <c r="H6">
        <v>7</v>
      </c>
      <c r="Q6" t="s">
        <v>21</v>
      </c>
    </row>
    <row r="7" spans="1:18" x14ac:dyDescent="0.25">
      <c r="A7" s="9">
        <f t="shared" si="0"/>
        <v>6</v>
      </c>
      <c r="B7" t="s">
        <v>26</v>
      </c>
      <c r="C7" s="9" t="s">
        <v>12</v>
      </c>
      <c r="D7" s="9">
        <v>0</v>
      </c>
      <c r="E7" s="9">
        <v>0</v>
      </c>
      <c r="F7" s="9">
        <v>0</v>
      </c>
      <c r="G7" s="9">
        <v>0</v>
      </c>
      <c r="H7" s="9">
        <v>7</v>
      </c>
      <c r="Q7" s="9" t="s">
        <v>21</v>
      </c>
    </row>
    <row r="8" spans="1:18" x14ac:dyDescent="0.25">
      <c r="A8" s="9">
        <f t="shared" si="0"/>
        <v>7</v>
      </c>
      <c r="B8" t="s">
        <v>27</v>
      </c>
      <c r="C8" s="9" t="s">
        <v>12</v>
      </c>
      <c r="D8" s="9">
        <v>0</v>
      </c>
      <c r="E8" s="9">
        <v>0</v>
      </c>
      <c r="F8" s="9">
        <v>0</v>
      </c>
      <c r="G8" s="9">
        <v>0</v>
      </c>
      <c r="H8" s="9">
        <v>7</v>
      </c>
      <c r="Q8" s="9" t="s">
        <v>21</v>
      </c>
    </row>
    <row r="9" spans="1:18" x14ac:dyDescent="0.25">
      <c r="A9" s="9">
        <f t="shared" si="0"/>
        <v>8</v>
      </c>
      <c r="B9" t="s">
        <v>28</v>
      </c>
      <c r="C9" s="9" t="s">
        <v>12</v>
      </c>
      <c r="D9" s="9">
        <v>0</v>
      </c>
      <c r="E9" s="9">
        <v>0</v>
      </c>
      <c r="F9" s="9">
        <v>0</v>
      </c>
      <c r="G9" s="9">
        <v>0</v>
      </c>
      <c r="H9" s="9">
        <v>7</v>
      </c>
      <c r="Q9" s="9" t="s">
        <v>21</v>
      </c>
    </row>
    <row r="10" spans="1:18" x14ac:dyDescent="0.25">
      <c r="A10" s="9">
        <f t="shared" si="0"/>
        <v>9</v>
      </c>
      <c r="B10" t="s">
        <v>29</v>
      </c>
      <c r="C10" s="9" t="s">
        <v>12</v>
      </c>
      <c r="D10" s="9">
        <v>0</v>
      </c>
      <c r="E10" s="9">
        <v>0</v>
      </c>
      <c r="F10" s="9">
        <v>0</v>
      </c>
      <c r="G10" s="9">
        <v>0</v>
      </c>
      <c r="H10" s="9">
        <v>7</v>
      </c>
      <c r="Q10" s="9" t="s">
        <v>21</v>
      </c>
    </row>
    <row r="11" spans="1:18" x14ac:dyDescent="0.25">
      <c r="A11" s="9">
        <f t="shared" si="0"/>
        <v>10</v>
      </c>
      <c r="B11" t="s">
        <v>30</v>
      </c>
      <c r="C11" s="9" t="s">
        <v>12</v>
      </c>
      <c r="D11" s="9">
        <v>0</v>
      </c>
      <c r="E11" s="9">
        <v>0</v>
      </c>
      <c r="F11" s="9">
        <v>0</v>
      </c>
      <c r="G11" s="9">
        <v>0</v>
      </c>
      <c r="H11" s="9">
        <v>7</v>
      </c>
      <c r="Q11" s="9" t="s">
        <v>21</v>
      </c>
    </row>
    <row r="12" spans="1:18" x14ac:dyDescent="0.25">
      <c r="A12" s="9">
        <f t="shared" si="0"/>
        <v>11</v>
      </c>
      <c r="B12" t="s">
        <v>31</v>
      </c>
      <c r="C12" s="9" t="s">
        <v>12</v>
      </c>
      <c r="D12" s="9">
        <v>0</v>
      </c>
      <c r="E12" s="9">
        <v>0</v>
      </c>
      <c r="F12" s="9">
        <v>0</v>
      </c>
      <c r="G12" s="9">
        <v>0</v>
      </c>
      <c r="H12" s="9">
        <v>7</v>
      </c>
      <c r="Q12" s="9" t="s">
        <v>21</v>
      </c>
    </row>
    <row r="13" spans="1:18" x14ac:dyDescent="0.25">
      <c r="A13" s="9">
        <f t="shared" si="0"/>
        <v>12</v>
      </c>
      <c r="B13" t="s">
        <v>32</v>
      </c>
      <c r="C13" s="9" t="s">
        <v>12</v>
      </c>
      <c r="D13" s="9">
        <v>0</v>
      </c>
      <c r="E13" s="9">
        <v>0</v>
      </c>
      <c r="F13" s="9">
        <v>0</v>
      </c>
      <c r="G13" s="9">
        <v>0</v>
      </c>
      <c r="H13" s="9">
        <v>7</v>
      </c>
      <c r="Q13" s="9" t="s">
        <v>21</v>
      </c>
    </row>
    <row r="14" spans="1:18" x14ac:dyDescent="0.25">
      <c r="A14">
        <v>13</v>
      </c>
      <c r="B14" t="s">
        <v>213</v>
      </c>
      <c r="C14" t="s">
        <v>12</v>
      </c>
      <c r="D14" s="9">
        <v>0</v>
      </c>
      <c r="E14" s="9">
        <v>0</v>
      </c>
      <c r="F14" s="9">
        <v>0</v>
      </c>
      <c r="G14" s="9">
        <v>0</v>
      </c>
      <c r="H14" s="9">
        <v>7</v>
      </c>
      <c r="Q14" s="9" t="s">
        <v>21</v>
      </c>
    </row>
    <row r="15" spans="1:18" x14ac:dyDescent="0.25">
      <c r="A15">
        <v>14</v>
      </c>
      <c r="B15" t="s">
        <v>214</v>
      </c>
      <c r="C15" s="9" t="s">
        <v>12</v>
      </c>
      <c r="D15" s="9">
        <v>0</v>
      </c>
      <c r="E15" s="9">
        <v>0</v>
      </c>
      <c r="F15" s="9">
        <v>0</v>
      </c>
      <c r="G15" s="9">
        <v>0</v>
      </c>
      <c r="H15" s="9">
        <v>7</v>
      </c>
      <c r="Q15" s="9" t="s">
        <v>21</v>
      </c>
    </row>
    <row r="16" spans="1:18" x14ac:dyDescent="0.25">
      <c r="A16">
        <v>15</v>
      </c>
      <c r="B16" t="s">
        <v>215</v>
      </c>
      <c r="C16" s="9" t="s">
        <v>12</v>
      </c>
      <c r="D16" s="9">
        <v>0</v>
      </c>
      <c r="E16" s="9">
        <v>0</v>
      </c>
      <c r="F16" s="9">
        <v>0</v>
      </c>
      <c r="G16" s="9">
        <v>0</v>
      </c>
      <c r="H16" s="9">
        <v>7</v>
      </c>
      <c r="Q16" s="9" t="s">
        <v>21</v>
      </c>
    </row>
    <row r="17" spans="1:17" x14ac:dyDescent="0.25">
      <c r="A17">
        <v>16</v>
      </c>
      <c r="B17" t="s">
        <v>219</v>
      </c>
      <c r="C17" s="9" t="s">
        <v>12</v>
      </c>
      <c r="D17" s="9">
        <v>0</v>
      </c>
      <c r="E17" s="9">
        <v>0</v>
      </c>
      <c r="F17" s="9">
        <v>0</v>
      </c>
      <c r="G17" s="9">
        <v>0</v>
      </c>
      <c r="H17" s="9">
        <v>7</v>
      </c>
      <c r="Q17" s="9" t="s">
        <v>21</v>
      </c>
    </row>
    <row r="18" spans="1:17" x14ac:dyDescent="0.25">
      <c r="A18">
        <v>17</v>
      </c>
      <c r="B18" t="s">
        <v>220</v>
      </c>
      <c r="C18" s="9" t="s">
        <v>12</v>
      </c>
      <c r="D18" s="9">
        <v>0</v>
      </c>
      <c r="E18" s="9">
        <v>0</v>
      </c>
      <c r="F18" s="9">
        <v>0</v>
      </c>
      <c r="G18" s="9">
        <v>0</v>
      </c>
      <c r="H18" s="9">
        <v>7</v>
      </c>
      <c r="Q18" s="9" t="s">
        <v>21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G1"/>
  <sheetViews>
    <sheetView zoomScale="55" zoomScaleNormal="55" workbookViewId="0"/>
  </sheetViews>
  <sheetFormatPr defaultColWidth="19.7109375" defaultRowHeight="15" x14ac:dyDescent="0.25"/>
  <cols>
    <col min="6" max="6" width="19.7109375" style="9"/>
  </cols>
  <sheetData>
    <row r="1" spans="1:7" x14ac:dyDescent="0.25">
      <c r="A1" t="s">
        <v>22</v>
      </c>
      <c r="B1" t="s">
        <v>11</v>
      </c>
      <c r="C1" t="s">
        <v>14</v>
      </c>
      <c r="D1" t="s">
        <v>16</v>
      </c>
      <c r="E1" t="s">
        <v>18</v>
      </c>
      <c r="F1" s="9" t="s">
        <v>24</v>
      </c>
      <c r="G1" t="s">
        <v>23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A1"/>
  <sheetViews>
    <sheetView tabSelected="1"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5734</vt:i4>
      </vt:variant>
    </vt:vector>
  </HeadingPairs>
  <TitlesOfParts>
    <vt:vector size="5740" baseType="lpstr">
      <vt:lpstr>Intake</vt:lpstr>
      <vt:lpstr>Summary_Stocks</vt:lpstr>
      <vt:lpstr>Values_Stocks</vt:lpstr>
      <vt:lpstr>Portfolio_Analysis</vt:lpstr>
      <vt:lpstr>PnL_Analysis</vt:lpstr>
      <vt:lpstr>Output</vt:lpstr>
      <vt:lpstr>Intake!q?s_AAPL</vt:lpstr>
      <vt:lpstr>Intake!q?s_AAPL_1</vt:lpstr>
      <vt:lpstr>Intake!q?s_AAPL_10</vt:lpstr>
      <vt:lpstr>Intake!q?s_AAPL_100</vt:lpstr>
      <vt:lpstr>Intake!q?s_AAPL_101</vt:lpstr>
      <vt:lpstr>Intake!q?s_AAPL_102</vt:lpstr>
      <vt:lpstr>Intake!q?s_AAPL_103</vt:lpstr>
      <vt:lpstr>Intake!q?s_AAPL_104</vt:lpstr>
      <vt:lpstr>Intake!q?s_AAPL_105</vt:lpstr>
      <vt:lpstr>Intake!q?s_AAPL_106</vt:lpstr>
      <vt:lpstr>Intake!q?s_AAPL_107</vt:lpstr>
      <vt:lpstr>Intake!q?s_AAPL_108</vt:lpstr>
      <vt:lpstr>Intake!q?s_AAPL_109</vt:lpstr>
      <vt:lpstr>Intake!q?s_AAPL_11</vt:lpstr>
      <vt:lpstr>Intake!q?s_AAPL_110</vt:lpstr>
      <vt:lpstr>Intake!q?s_AAPL_111</vt:lpstr>
      <vt:lpstr>Intake!q?s_AAPL_112</vt:lpstr>
      <vt:lpstr>Intake!q?s_AAPL_113</vt:lpstr>
      <vt:lpstr>Intake!q?s_AAPL_114</vt:lpstr>
      <vt:lpstr>Intake!q?s_AAPL_115</vt:lpstr>
      <vt:lpstr>Intake!q?s_AAPL_116</vt:lpstr>
      <vt:lpstr>Intake!q?s_AAPL_117</vt:lpstr>
      <vt:lpstr>Intake!q?s_AAPL_118</vt:lpstr>
      <vt:lpstr>Intake!q?s_AAPL_119</vt:lpstr>
      <vt:lpstr>Intake!q?s_AAPL_12</vt:lpstr>
      <vt:lpstr>Intake!q?s_AAPL_120</vt:lpstr>
      <vt:lpstr>Intake!q?s_AAPL_121</vt:lpstr>
      <vt:lpstr>Intake!q?s_AAPL_122</vt:lpstr>
      <vt:lpstr>Intake!q?s_AAPL_123</vt:lpstr>
      <vt:lpstr>Intake!q?s_AAPL_124</vt:lpstr>
      <vt:lpstr>Intake!q?s_AAPL_125</vt:lpstr>
      <vt:lpstr>Intake!q?s_AAPL_126</vt:lpstr>
      <vt:lpstr>Intake!q?s_AAPL_127</vt:lpstr>
      <vt:lpstr>Intake!q?s_AAPL_128</vt:lpstr>
      <vt:lpstr>Intake!q?s_AAPL_129</vt:lpstr>
      <vt:lpstr>Intake!q?s_AAPL_13</vt:lpstr>
      <vt:lpstr>Intake!q?s_AAPL_130</vt:lpstr>
      <vt:lpstr>Intake!q?s_AAPL_131</vt:lpstr>
      <vt:lpstr>Intake!q?s_AAPL_132</vt:lpstr>
      <vt:lpstr>Intake!q?s_AAPL_133</vt:lpstr>
      <vt:lpstr>Intake!q?s_AAPL_134</vt:lpstr>
      <vt:lpstr>Intake!q?s_AAPL_135</vt:lpstr>
      <vt:lpstr>Intake!q?s_AAPL_136</vt:lpstr>
      <vt:lpstr>Intake!q?s_AAPL_137</vt:lpstr>
      <vt:lpstr>Intake!q?s_AAPL_138</vt:lpstr>
      <vt:lpstr>Intake!q?s_AAPL_139</vt:lpstr>
      <vt:lpstr>Intake!q?s_AAPL_14</vt:lpstr>
      <vt:lpstr>Intake!q?s_AAPL_140</vt:lpstr>
      <vt:lpstr>Intake!q?s_AAPL_141</vt:lpstr>
      <vt:lpstr>Intake!q?s_AAPL_142</vt:lpstr>
      <vt:lpstr>Intake!q?s_AAPL_143</vt:lpstr>
      <vt:lpstr>Intake!q?s_AAPL_144</vt:lpstr>
      <vt:lpstr>Intake!q?s_AAPL_145</vt:lpstr>
      <vt:lpstr>Intake!q?s_AAPL_146</vt:lpstr>
      <vt:lpstr>Intake!q?s_AAPL_147</vt:lpstr>
      <vt:lpstr>Intake!q?s_AAPL_148</vt:lpstr>
      <vt:lpstr>Intake!q?s_AAPL_149</vt:lpstr>
      <vt:lpstr>Intake!q?s_AAPL_15</vt:lpstr>
      <vt:lpstr>Intake!q?s_AAPL_150</vt:lpstr>
      <vt:lpstr>Intake!q?s_AAPL_151</vt:lpstr>
      <vt:lpstr>Intake!q?s_AAPL_152</vt:lpstr>
      <vt:lpstr>Intake!q?s_AAPL_153</vt:lpstr>
      <vt:lpstr>Intake!q?s_AAPL_154</vt:lpstr>
      <vt:lpstr>Intake!q?s_AAPL_155</vt:lpstr>
      <vt:lpstr>Intake!q?s_AAPL_156</vt:lpstr>
      <vt:lpstr>Intake!q?s_AAPL_157</vt:lpstr>
      <vt:lpstr>Intake!q?s_AAPL_158</vt:lpstr>
      <vt:lpstr>Intake!q?s_AAPL_159</vt:lpstr>
      <vt:lpstr>Intake!q?s_AAPL_16</vt:lpstr>
      <vt:lpstr>Intake!q?s_AAPL_160</vt:lpstr>
      <vt:lpstr>Intake!q?s_AAPL_161</vt:lpstr>
      <vt:lpstr>Intake!q?s_AAPL_162</vt:lpstr>
      <vt:lpstr>Intake!q?s_AAPL_163</vt:lpstr>
      <vt:lpstr>Intake!q?s_AAPL_164</vt:lpstr>
      <vt:lpstr>Intake!q?s_AAPL_165</vt:lpstr>
      <vt:lpstr>Intake!q?s_AAPL_166</vt:lpstr>
      <vt:lpstr>Intake!q?s_AAPL_167</vt:lpstr>
      <vt:lpstr>Intake!q?s_AAPL_168</vt:lpstr>
      <vt:lpstr>Intake!q?s_AAPL_169</vt:lpstr>
      <vt:lpstr>Intake!q?s_AAPL_17</vt:lpstr>
      <vt:lpstr>Intake!q?s_AAPL_170</vt:lpstr>
      <vt:lpstr>Intake!q?s_AAPL_171</vt:lpstr>
      <vt:lpstr>Intake!q?s_AAPL_172</vt:lpstr>
      <vt:lpstr>Intake!q?s_AAPL_173</vt:lpstr>
      <vt:lpstr>Intake!q?s_AAPL_174</vt:lpstr>
      <vt:lpstr>Intake!q?s_AAPL_175</vt:lpstr>
      <vt:lpstr>Intake!q?s_AAPL_176</vt:lpstr>
      <vt:lpstr>Intake!q?s_AAPL_177</vt:lpstr>
      <vt:lpstr>Intake!q?s_AAPL_178</vt:lpstr>
      <vt:lpstr>Intake!q?s_AAPL_179</vt:lpstr>
      <vt:lpstr>Intake!q?s_AAPL_18</vt:lpstr>
      <vt:lpstr>Intake!q?s_AAPL_180</vt:lpstr>
      <vt:lpstr>Intake!q?s_AAPL_181</vt:lpstr>
      <vt:lpstr>Intake!q?s_AAPL_182</vt:lpstr>
      <vt:lpstr>Intake!q?s_AAPL_183</vt:lpstr>
      <vt:lpstr>Intake!q?s_AAPL_184</vt:lpstr>
      <vt:lpstr>Intake!q?s_AAPL_185</vt:lpstr>
      <vt:lpstr>Intake!q?s_AAPL_186</vt:lpstr>
      <vt:lpstr>Intake!q?s_AAPL_187</vt:lpstr>
      <vt:lpstr>Intake!q?s_AAPL_188</vt:lpstr>
      <vt:lpstr>Intake!q?s_AAPL_189</vt:lpstr>
      <vt:lpstr>Intake!q?s_AAPL_19</vt:lpstr>
      <vt:lpstr>Intake!q?s_AAPL_190</vt:lpstr>
      <vt:lpstr>Intake!q?s_AAPL_191</vt:lpstr>
      <vt:lpstr>Intake!q?s_AAPL_192</vt:lpstr>
      <vt:lpstr>Intake!q?s_AAPL_193</vt:lpstr>
      <vt:lpstr>Intake!q?s_AAPL_194</vt:lpstr>
      <vt:lpstr>Intake!q?s_AAPL_195</vt:lpstr>
      <vt:lpstr>Intake!q?s_AAPL_196</vt:lpstr>
      <vt:lpstr>Intake!q?s_AAPL_197</vt:lpstr>
      <vt:lpstr>Intake!q?s_AAPL_198</vt:lpstr>
      <vt:lpstr>Intake!q?s_AAPL_199</vt:lpstr>
      <vt:lpstr>Intake!q?s_AAPL_2</vt:lpstr>
      <vt:lpstr>Intake!q?s_AAPL_20</vt:lpstr>
      <vt:lpstr>Intake!q?s_AAPL_200</vt:lpstr>
      <vt:lpstr>Intake!q?s_AAPL_201</vt:lpstr>
      <vt:lpstr>Intake!q?s_AAPL_202</vt:lpstr>
      <vt:lpstr>Intake!q?s_AAPL_203</vt:lpstr>
      <vt:lpstr>Intake!q?s_AAPL_204</vt:lpstr>
      <vt:lpstr>Intake!q?s_AAPL_205</vt:lpstr>
      <vt:lpstr>Intake!q?s_AAPL_206</vt:lpstr>
      <vt:lpstr>Intake!q?s_AAPL_207</vt:lpstr>
      <vt:lpstr>Intake!q?s_AAPL_208</vt:lpstr>
      <vt:lpstr>Intake!q?s_AAPL_209</vt:lpstr>
      <vt:lpstr>Intake!q?s_AAPL_21</vt:lpstr>
      <vt:lpstr>Intake!q?s_AAPL_210</vt:lpstr>
      <vt:lpstr>Intake!q?s_AAPL_211</vt:lpstr>
      <vt:lpstr>Intake!q?s_AAPL_212</vt:lpstr>
      <vt:lpstr>Intake!q?s_AAPL_213</vt:lpstr>
      <vt:lpstr>Intake!q?s_AAPL_214</vt:lpstr>
      <vt:lpstr>Intake!q?s_AAPL_215</vt:lpstr>
      <vt:lpstr>Intake!q?s_AAPL_216</vt:lpstr>
      <vt:lpstr>Intake!q?s_AAPL_217</vt:lpstr>
      <vt:lpstr>Intake!q?s_AAPL_218</vt:lpstr>
      <vt:lpstr>Intake!q?s_AAPL_219</vt:lpstr>
      <vt:lpstr>Intake!q?s_AAPL_22</vt:lpstr>
      <vt:lpstr>Intake!q?s_AAPL_220</vt:lpstr>
      <vt:lpstr>Intake!q?s_AAPL_221</vt:lpstr>
      <vt:lpstr>Intake!q?s_AAPL_222</vt:lpstr>
      <vt:lpstr>Intake!q?s_AAPL_223</vt:lpstr>
      <vt:lpstr>Intake!q?s_AAPL_224</vt:lpstr>
      <vt:lpstr>Intake!q?s_AAPL_225</vt:lpstr>
      <vt:lpstr>Intake!q?s_AAPL_226</vt:lpstr>
      <vt:lpstr>Intake!q?s_AAPL_227</vt:lpstr>
      <vt:lpstr>Intake!q?s_AAPL_228</vt:lpstr>
      <vt:lpstr>Intake!q?s_AAPL_229</vt:lpstr>
      <vt:lpstr>Intake!q?s_AAPL_23</vt:lpstr>
      <vt:lpstr>Intake!q?s_AAPL_230</vt:lpstr>
      <vt:lpstr>Intake!q?s_AAPL_231</vt:lpstr>
      <vt:lpstr>Intake!q?s_AAPL_232</vt:lpstr>
      <vt:lpstr>Intake!q?s_AAPL_233</vt:lpstr>
      <vt:lpstr>Intake!q?s_AAPL_234</vt:lpstr>
      <vt:lpstr>Intake!q?s_AAPL_235</vt:lpstr>
      <vt:lpstr>Intake!q?s_AAPL_236</vt:lpstr>
      <vt:lpstr>Intake!q?s_AAPL_237</vt:lpstr>
      <vt:lpstr>Intake!q?s_AAPL_238</vt:lpstr>
      <vt:lpstr>Intake!q?s_AAPL_239</vt:lpstr>
      <vt:lpstr>Intake!q?s_AAPL_24</vt:lpstr>
      <vt:lpstr>Intake!q?s_AAPL_240</vt:lpstr>
      <vt:lpstr>Intake!q?s_AAPL_241</vt:lpstr>
      <vt:lpstr>Intake!q?s_AAPL_242</vt:lpstr>
      <vt:lpstr>Intake!q?s_AAPL_243</vt:lpstr>
      <vt:lpstr>Intake!q?s_AAPL_244</vt:lpstr>
      <vt:lpstr>Intake!q?s_AAPL_245</vt:lpstr>
      <vt:lpstr>Intake!q?s_AAPL_246</vt:lpstr>
      <vt:lpstr>Intake!q?s_AAPL_247</vt:lpstr>
      <vt:lpstr>Intake!q?s_AAPL_248</vt:lpstr>
      <vt:lpstr>Intake!q?s_AAPL_249</vt:lpstr>
      <vt:lpstr>Intake!q?s_AAPL_25</vt:lpstr>
      <vt:lpstr>Intake!q?s_AAPL_250</vt:lpstr>
      <vt:lpstr>Intake!q?s_AAPL_251</vt:lpstr>
      <vt:lpstr>Intake!q?s_AAPL_252</vt:lpstr>
      <vt:lpstr>Intake!q?s_AAPL_253</vt:lpstr>
      <vt:lpstr>Intake!q?s_AAPL_254</vt:lpstr>
      <vt:lpstr>Intake!q?s_AAPL_255</vt:lpstr>
      <vt:lpstr>Intake!q?s_AAPL_256</vt:lpstr>
      <vt:lpstr>Intake!q?s_AAPL_257</vt:lpstr>
      <vt:lpstr>Intake!q?s_AAPL_258</vt:lpstr>
      <vt:lpstr>Intake!q?s_AAPL_259</vt:lpstr>
      <vt:lpstr>Intake!q?s_AAPL_26</vt:lpstr>
      <vt:lpstr>Intake!q?s_AAPL_260</vt:lpstr>
      <vt:lpstr>Intake!q?s_AAPL_261</vt:lpstr>
      <vt:lpstr>Intake!q?s_AAPL_262</vt:lpstr>
      <vt:lpstr>Intake!q?s_AAPL_263</vt:lpstr>
      <vt:lpstr>Intake!q?s_AAPL_264</vt:lpstr>
      <vt:lpstr>Intake!q?s_AAPL_265</vt:lpstr>
      <vt:lpstr>Intake!q?s_AAPL_266</vt:lpstr>
      <vt:lpstr>Intake!q?s_AAPL_267</vt:lpstr>
      <vt:lpstr>Intake!q?s_AAPL_268</vt:lpstr>
      <vt:lpstr>Intake!q?s_AAPL_269</vt:lpstr>
      <vt:lpstr>Intake!q?s_AAPL_27</vt:lpstr>
      <vt:lpstr>Intake!q?s_AAPL_270</vt:lpstr>
      <vt:lpstr>Intake!q?s_AAPL_271</vt:lpstr>
      <vt:lpstr>Intake!q?s_AAPL_272</vt:lpstr>
      <vt:lpstr>Intake!q?s_AAPL_273</vt:lpstr>
      <vt:lpstr>Intake!q?s_AAPL_274</vt:lpstr>
      <vt:lpstr>Intake!q?s_AAPL_275</vt:lpstr>
      <vt:lpstr>Intake!q?s_AAPL_276</vt:lpstr>
      <vt:lpstr>Intake!q?s_AAPL_277</vt:lpstr>
      <vt:lpstr>Intake!q?s_AAPL_278</vt:lpstr>
      <vt:lpstr>Intake!q?s_AAPL_279</vt:lpstr>
      <vt:lpstr>Intake!q?s_AAPL_28</vt:lpstr>
      <vt:lpstr>Intake!q?s_AAPL_280</vt:lpstr>
      <vt:lpstr>Intake!q?s_AAPL_281</vt:lpstr>
      <vt:lpstr>Intake!q?s_AAPL_282</vt:lpstr>
      <vt:lpstr>Intake!q?s_AAPL_283</vt:lpstr>
      <vt:lpstr>Intake!q?s_AAPL_284</vt:lpstr>
      <vt:lpstr>Intake!q?s_AAPL_285</vt:lpstr>
      <vt:lpstr>Intake!q?s_AAPL_286</vt:lpstr>
      <vt:lpstr>Intake!q?s_AAPL_287</vt:lpstr>
      <vt:lpstr>Intake!q?s_AAPL_288</vt:lpstr>
      <vt:lpstr>Intake!q?s_AAPL_289</vt:lpstr>
      <vt:lpstr>Intake!q?s_AAPL_29</vt:lpstr>
      <vt:lpstr>Intake!q?s_AAPL_290</vt:lpstr>
      <vt:lpstr>Intake!q?s_AAPL_291</vt:lpstr>
      <vt:lpstr>Intake!q?s_AAPL_292</vt:lpstr>
      <vt:lpstr>Intake!q?s_AAPL_293</vt:lpstr>
      <vt:lpstr>Intake!q?s_AAPL_294</vt:lpstr>
      <vt:lpstr>Intake!q?s_AAPL_295</vt:lpstr>
      <vt:lpstr>Intake!q?s_AAPL_296</vt:lpstr>
      <vt:lpstr>Intake!q?s_AAPL_297</vt:lpstr>
      <vt:lpstr>Intake!q?s_AAPL_298</vt:lpstr>
      <vt:lpstr>Intake!q?s_AAPL_299</vt:lpstr>
      <vt:lpstr>Intake!q?s_AAPL_3</vt:lpstr>
      <vt:lpstr>Intake!q?s_AAPL_30</vt:lpstr>
      <vt:lpstr>Intake!q?s_AAPL_300</vt:lpstr>
      <vt:lpstr>Intake!q?s_AAPL_301</vt:lpstr>
      <vt:lpstr>Intake!q?s_AAPL_302</vt:lpstr>
      <vt:lpstr>Intake!q?s_AAPL_303</vt:lpstr>
      <vt:lpstr>Intake!q?s_AAPL_304</vt:lpstr>
      <vt:lpstr>Intake!q?s_AAPL_305</vt:lpstr>
      <vt:lpstr>Intake!q?s_AAPL_306</vt:lpstr>
      <vt:lpstr>Intake!q?s_AAPL_307</vt:lpstr>
      <vt:lpstr>Intake!q?s_AAPL_308</vt:lpstr>
      <vt:lpstr>Intake!q?s_AAPL_309</vt:lpstr>
      <vt:lpstr>Intake!q?s_AAPL_31</vt:lpstr>
      <vt:lpstr>Intake!q?s_AAPL_310</vt:lpstr>
      <vt:lpstr>Intake!q?s_AAPL_311</vt:lpstr>
      <vt:lpstr>Intake!q?s_AAPL_312</vt:lpstr>
      <vt:lpstr>Intake!q?s_AAPL_313</vt:lpstr>
      <vt:lpstr>Intake!q?s_AAPL_314</vt:lpstr>
      <vt:lpstr>Intake!q?s_AAPL_315</vt:lpstr>
      <vt:lpstr>Intake!q?s_AAPL_316</vt:lpstr>
      <vt:lpstr>Intake!q?s_AAPL_317</vt:lpstr>
      <vt:lpstr>Intake!q?s_AAPL_318</vt:lpstr>
      <vt:lpstr>Intake!q?s_AAPL_319</vt:lpstr>
      <vt:lpstr>Intake!q?s_AAPL_32</vt:lpstr>
      <vt:lpstr>Intake!q?s_AAPL_320</vt:lpstr>
      <vt:lpstr>Intake!q?s_AAPL_321</vt:lpstr>
      <vt:lpstr>Intake!q?s_AAPL_322</vt:lpstr>
      <vt:lpstr>Intake!q?s_AAPL_323</vt:lpstr>
      <vt:lpstr>Intake!q?s_AAPL_324</vt:lpstr>
      <vt:lpstr>Intake!q?s_AAPL_325</vt:lpstr>
      <vt:lpstr>Intake!q?s_AAPL_326</vt:lpstr>
      <vt:lpstr>Intake!q?s_AAPL_327</vt:lpstr>
      <vt:lpstr>Intake!q?s_AAPL_328</vt:lpstr>
      <vt:lpstr>Intake!q?s_AAPL_329</vt:lpstr>
      <vt:lpstr>Intake!q?s_AAPL_33</vt:lpstr>
      <vt:lpstr>Intake!q?s_AAPL_330</vt:lpstr>
      <vt:lpstr>Intake!q?s_AAPL_34</vt:lpstr>
      <vt:lpstr>Intake!q?s_AAPL_35</vt:lpstr>
      <vt:lpstr>Intake!q?s_AAPL_36</vt:lpstr>
      <vt:lpstr>Intake!q?s_AAPL_37</vt:lpstr>
      <vt:lpstr>Intake!q?s_AAPL_38</vt:lpstr>
      <vt:lpstr>Intake!q?s_AAPL_39</vt:lpstr>
      <vt:lpstr>Intake!q?s_AAPL_4</vt:lpstr>
      <vt:lpstr>Intake!q?s_AAPL_40</vt:lpstr>
      <vt:lpstr>Intake!q?s_AAPL_41</vt:lpstr>
      <vt:lpstr>Intake!q?s_AAPL_42</vt:lpstr>
      <vt:lpstr>Intake!q?s_AAPL_43</vt:lpstr>
      <vt:lpstr>Intake!q?s_AAPL_44</vt:lpstr>
      <vt:lpstr>Intake!q?s_AAPL_45</vt:lpstr>
      <vt:lpstr>Intake!q?s_AAPL_46</vt:lpstr>
      <vt:lpstr>Intake!q?s_AAPL_47</vt:lpstr>
      <vt:lpstr>Intake!q?s_AAPL_48</vt:lpstr>
      <vt:lpstr>Intake!q?s_AAPL_49</vt:lpstr>
      <vt:lpstr>Intake!q?s_AAPL_5</vt:lpstr>
      <vt:lpstr>Intake!q?s_AAPL_50</vt:lpstr>
      <vt:lpstr>Intake!q?s_AAPL_51</vt:lpstr>
      <vt:lpstr>Intake!q?s_AAPL_52</vt:lpstr>
      <vt:lpstr>Intake!q?s_AAPL_53</vt:lpstr>
      <vt:lpstr>Intake!q?s_AAPL_54</vt:lpstr>
      <vt:lpstr>Intake!q?s_AAPL_55</vt:lpstr>
      <vt:lpstr>Intake!q?s_AAPL_56</vt:lpstr>
      <vt:lpstr>Intake!q?s_AAPL_57</vt:lpstr>
      <vt:lpstr>Intake!q?s_AAPL_58</vt:lpstr>
      <vt:lpstr>Intake!q?s_AAPL_59</vt:lpstr>
      <vt:lpstr>Intake!q?s_AAPL_6</vt:lpstr>
      <vt:lpstr>Intake!q?s_AAPL_60</vt:lpstr>
      <vt:lpstr>Intake!q?s_AAPL_61</vt:lpstr>
      <vt:lpstr>Intake!q?s_AAPL_62</vt:lpstr>
      <vt:lpstr>Intake!q?s_AAPL_63</vt:lpstr>
      <vt:lpstr>Intake!q?s_AAPL_64</vt:lpstr>
      <vt:lpstr>Intake!q?s_AAPL_65</vt:lpstr>
      <vt:lpstr>Intake!q?s_AAPL_66</vt:lpstr>
      <vt:lpstr>Intake!q?s_AAPL_67</vt:lpstr>
      <vt:lpstr>Intake!q?s_AAPL_68</vt:lpstr>
      <vt:lpstr>Intake!q?s_AAPL_69</vt:lpstr>
      <vt:lpstr>Intake!q?s_AAPL_7</vt:lpstr>
      <vt:lpstr>Intake!q?s_AAPL_70</vt:lpstr>
      <vt:lpstr>Intake!q?s_AAPL_71</vt:lpstr>
      <vt:lpstr>Intake!q?s_AAPL_72</vt:lpstr>
      <vt:lpstr>Intake!q?s_AAPL_73</vt:lpstr>
      <vt:lpstr>Intake!q?s_AAPL_75</vt:lpstr>
      <vt:lpstr>Intake!q?s_AAPL_76</vt:lpstr>
      <vt:lpstr>Intake!q?s_AAPL_77</vt:lpstr>
      <vt:lpstr>Intake!q?s_AAPL_78</vt:lpstr>
      <vt:lpstr>Intake!q?s_AAPL_79</vt:lpstr>
      <vt:lpstr>Intake!q?s_AAPL_8</vt:lpstr>
      <vt:lpstr>Intake!q?s_AAPL_80</vt:lpstr>
      <vt:lpstr>Intake!q?s_AAPL_81</vt:lpstr>
      <vt:lpstr>Intake!q?s_AAPL_82</vt:lpstr>
      <vt:lpstr>Intake!q?s_AAPL_83</vt:lpstr>
      <vt:lpstr>Intake!q?s_AAPL_84</vt:lpstr>
      <vt:lpstr>Intake!q?s_AAPL_85</vt:lpstr>
      <vt:lpstr>Intake!q?s_AAPL_86</vt:lpstr>
      <vt:lpstr>Intake!q?s_AAPL_87</vt:lpstr>
      <vt:lpstr>Intake!q?s_AAPL_88</vt:lpstr>
      <vt:lpstr>Intake!q?s_AAPL_89</vt:lpstr>
      <vt:lpstr>Intake!q?s_AAPL_9</vt:lpstr>
      <vt:lpstr>Intake!q?s_AAPL_90</vt:lpstr>
      <vt:lpstr>Intake!q?s_AAPL_91</vt:lpstr>
      <vt:lpstr>Intake!q?s_AAPL_92</vt:lpstr>
      <vt:lpstr>Intake!q?s_AAPL_93</vt:lpstr>
      <vt:lpstr>Intake!q?s_AAPL_94</vt:lpstr>
      <vt:lpstr>Intake!q?s_AAPL_95</vt:lpstr>
      <vt:lpstr>Intake!q?s_AAPL_96</vt:lpstr>
      <vt:lpstr>Intake!q?s_AAPL_97</vt:lpstr>
      <vt:lpstr>Intake!q?s_AAPL_98</vt:lpstr>
      <vt:lpstr>Intake!q?s_AAPL_99</vt:lpstr>
      <vt:lpstr>Intake!q?s_AIG</vt:lpstr>
      <vt:lpstr>Intake!q?s_AIG_1</vt:lpstr>
      <vt:lpstr>Intake!q?s_AIG_10</vt:lpstr>
      <vt:lpstr>Intake!q?s_AIG_100</vt:lpstr>
      <vt:lpstr>Intake!q?s_AIG_101</vt:lpstr>
      <vt:lpstr>Intake!q?s_AIG_102</vt:lpstr>
      <vt:lpstr>Intake!q?s_AIG_103</vt:lpstr>
      <vt:lpstr>Intake!q?s_AIG_104</vt:lpstr>
      <vt:lpstr>Intake!q?s_AIG_105</vt:lpstr>
      <vt:lpstr>Intake!q?s_AIG_106</vt:lpstr>
      <vt:lpstr>Intake!q?s_AIG_107</vt:lpstr>
      <vt:lpstr>Intake!q?s_AIG_108</vt:lpstr>
      <vt:lpstr>Intake!q?s_AIG_109</vt:lpstr>
      <vt:lpstr>Intake!q?s_AIG_11</vt:lpstr>
      <vt:lpstr>Intake!q?s_AIG_110</vt:lpstr>
      <vt:lpstr>Intake!q?s_AIG_111</vt:lpstr>
      <vt:lpstr>Intake!q?s_AIG_112</vt:lpstr>
      <vt:lpstr>Intake!q?s_AIG_113</vt:lpstr>
      <vt:lpstr>Intake!q?s_AIG_114</vt:lpstr>
      <vt:lpstr>Intake!q?s_AIG_115</vt:lpstr>
      <vt:lpstr>Intake!q?s_AIG_116</vt:lpstr>
      <vt:lpstr>Intake!q?s_AIG_117</vt:lpstr>
      <vt:lpstr>Intake!q?s_AIG_118</vt:lpstr>
      <vt:lpstr>Intake!q?s_AIG_119</vt:lpstr>
      <vt:lpstr>Intake!q?s_AIG_12</vt:lpstr>
      <vt:lpstr>Intake!q?s_AIG_120</vt:lpstr>
      <vt:lpstr>Intake!q?s_AIG_121</vt:lpstr>
      <vt:lpstr>Intake!q?s_AIG_122</vt:lpstr>
      <vt:lpstr>Intake!q?s_AIG_123</vt:lpstr>
      <vt:lpstr>Intake!q?s_AIG_124</vt:lpstr>
      <vt:lpstr>Intake!q?s_AIG_125</vt:lpstr>
      <vt:lpstr>Intake!q?s_AIG_126</vt:lpstr>
      <vt:lpstr>Intake!q?s_AIG_127</vt:lpstr>
      <vt:lpstr>Intake!q?s_AIG_128</vt:lpstr>
      <vt:lpstr>Intake!q?s_AIG_129</vt:lpstr>
      <vt:lpstr>Intake!q?s_AIG_13</vt:lpstr>
      <vt:lpstr>Intake!q?s_AIG_130</vt:lpstr>
      <vt:lpstr>Intake!q?s_AIG_131</vt:lpstr>
      <vt:lpstr>Intake!q?s_AIG_132</vt:lpstr>
      <vt:lpstr>Intake!q?s_AIG_133</vt:lpstr>
      <vt:lpstr>Intake!q?s_AIG_134</vt:lpstr>
      <vt:lpstr>Intake!q?s_AIG_135</vt:lpstr>
      <vt:lpstr>Intake!q?s_AIG_136</vt:lpstr>
      <vt:lpstr>Intake!q?s_AIG_137</vt:lpstr>
      <vt:lpstr>Intake!q?s_AIG_138</vt:lpstr>
      <vt:lpstr>Intake!q?s_AIG_139</vt:lpstr>
      <vt:lpstr>Intake!q?s_AIG_14</vt:lpstr>
      <vt:lpstr>Intake!q?s_AIG_140</vt:lpstr>
      <vt:lpstr>Intake!q?s_AIG_141</vt:lpstr>
      <vt:lpstr>Intake!q?s_AIG_142</vt:lpstr>
      <vt:lpstr>Intake!q?s_AIG_143</vt:lpstr>
      <vt:lpstr>Intake!q?s_AIG_144</vt:lpstr>
      <vt:lpstr>Intake!q?s_AIG_145</vt:lpstr>
      <vt:lpstr>Intake!q?s_AIG_146</vt:lpstr>
      <vt:lpstr>Intake!q?s_AIG_147</vt:lpstr>
      <vt:lpstr>Intake!q?s_AIG_148</vt:lpstr>
      <vt:lpstr>Intake!q?s_AIG_149</vt:lpstr>
      <vt:lpstr>Intake!q?s_AIG_15</vt:lpstr>
      <vt:lpstr>Intake!q?s_AIG_150</vt:lpstr>
      <vt:lpstr>Intake!q?s_AIG_151</vt:lpstr>
      <vt:lpstr>Intake!q?s_AIG_152</vt:lpstr>
      <vt:lpstr>Intake!q?s_AIG_153</vt:lpstr>
      <vt:lpstr>Intake!q?s_AIG_154</vt:lpstr>
      <vt:lpstr>Intake!q?s_AIG_155</vt:lpstr>
      <vt:lpstr>Intake!q?s_AIG_156</vt:lpstr>
      <vt:lpstr>Intake!q?s_AIG_157</vt:lpstr>
      <vt:lpstr>Intake!q?s_AIG_158</vt:lpstr>
      <vt:lpstr>Intake!q?s_AIG_159</vt:lpstr>
      <vt:lpstr>Intake!q?s_AIG_16</vt:lpstr>
      <vt:lpstr>Intake!q?s_AIG_160</vt:lpstr>
      <vt:lpstr>Intake!q?s_AIG_161</vt:lpstr>
      <vt:lpstr>Intake!q?s_AIG_162</vt:lpstr>
      <vt:lpstr>Intake!q?s_AIG_163</vt:lpstr>
      <vt:lpstr>Intake!q?s_AIG_164</vt:lpstr>
      <vt:lpstr>Intake!q?s_AIG_165</vt:lpstr>
      <vt:lpstr>Intake!q?s_AIG_166</vt:lpstr>
      <vt:lpstr>Intake!q?s_AIG_167</vt:lpstr>
      <vt:lpstr>Intake!q?s_AIG_168</vt:lpstr>
      <vt:lpstr>Intake!q?s_AIG_169</vt:lpstr>
      <vt:lpstr>Intake!q?s_AIG_17</vt:lpstr>
      <vt:lpstr>Intake!q?s_AIG_170</vt:lpstr>
      <vt:lpstr>Intake!q?s_AIG_171</vt:lpstr>
      <vt:lpstr>Intake!q?s_AIG_172</vt:lpstr>
      <vt:lpstr>Intake!q?s_AIG_173</vt:lpstr>
      <vt:lpstr>Intake!q?s_AIG_174</vt:lpstr>
      <vt:lpstr>Intake!q?s_AIG_175</vt:lpstr>
      <vt:lpstr>Intake!q?s_AIG_176</vt:lpstr>
      <vt:lpstr>Intake!q?s_AIG_177</vt:lpstr>
      <vt:lpstr>Intake!q?s_AIG_178</vt:lpstr>
      <vt:lpstr>Intake!q?s_AIG_179</vt:lpstr>
      <vt:lpstr>Intake!q?s_AIG_18</vt:lpstr>
      <vt:lpstr>Intake!q?s_AIG_180</vt:lpstr>
      <vt:lpstr>Intake!q?s_AIG_181</vt:lpstr>
      <vt:lpstr>Intake!q?s_AIG_182</vt:lpstr>
      <vt:lpstr>Intake!q?s_AIG_183</vt:lpstr>
      <vt:lpstr>Intake!q?s_AIG_184</vt:lpstr>
      <vt:lpstr>Intake!q?s_AIG_185</vt:lpstr>
      <vt:lpstr>Intake!q?s_AIG_186</vt:lpstr>
      <vt:lpstr>Intake!q?s_AIG_187</vt:lpstr>
      <vt:lpstr>Intake!q?s_AIG_188</vt:lpstr>
      <vt:lpstr>Intake!q?s_AIG_189</vt:lpstr>
      <vt:lpstr>Intake!q?s_AIG_19</vt:lpstr>
      <vt:lpstr>Intake!q?s_AIG_190</vt:lpstr>
      <vt:lpstr>Intake!q?s_AIG_191</vt:lpstr>
      <vt:lpstr>Intake!q?s_AIG_192</vt:lpstr>
      <vt:lpstr>Intake!q?s_AIG_193</vt:lpstr>
      <vt:lpstr>Intake!q?s_AIG_194</vt:lpstr>
      <vt:lpstr>Intake!q?s_AIG_195</vt:lpstr>
      <vt:lpstr>Intake!q?s_AIG_196</vt:lpstr>
      <vt:lpstr>Intake!q?s_AIG_197</vt:lpstr>
      <vt:lpstr>Intake!q?s_AIG_198</vt:lpstr>
      <vt:lpstr>Intake!q?s_AIG_199</vt:lpstr>
      <vt:lpstr>Intake!q?s_AIG_2</vt:lpstr>
      <vt:lpstr>Intake!q?s_AIG_20</vt:lpstr>
      <vt:lpstr>Intake!q?s_AIG_200</vt:lpstr>
      <vt:lpstr>Intake!q?s_AIG_201</vt:lpstr>
      <vt:lpstr>Intake!q?s_AIG_202</vt:lpstr>
      <vt:lpstr>Intake!q?s_AIG_203</vt:lpstr>
      <vt:lpstr>Intake!q?s_AIG_204</vt:lpstr>
      <vt:lpstr>Intake!q?s_AIG_205</vt:lpstr>
      <vt:lpstr>Intake!q?s_AIG_206</vt:lpstr>
      <vt:lpstr>Intake!q?s_AIG_207</vt:lpstr>
      <vt:lpstr>Intake!q?s_AIG_208</vt:lpstr>
      <vt:lpstr>Intake!q?s_AIG_209</vt:lpstr>
      <vt:lpstr>Intake!q?s_AIG_21</vt:lpstr>
      <vt:lpstr>Intake!q?s_AIG_210</vt:lpstr>
      <vt:lpstr>Intake!q?s_AIG_211</vt:lpstr>
      <vt:lpstr>Intake!q?s_AIG_212</vt:lpstr>
      <vt:lpstr>Intake!q?s_AIG_213</vt:lpstr>
      <vt:lpstr>Intake!q?s_AIG_214</vt:lpstr>
      <vt:lpstr>Intake!q?s_AIG_215</vt:lpstr>
      <vt:lpstr>Intake!q?s_AIG_216</vt:lpstr>
      <vt:lpstr>Intake!q?s_AIG_217</vt:lpstr>
      <vt:lpstr>Intake!q?s_AIG_218</vt:lpstr>
      <vt:lpstr>Intake!q?s_AIG_219</vt:lpstr>
      <vt:lpstr>Intake!q?s_AIG_22</vt:lpstr>
      <vt:lpstr>Intake!q?s_AIG_220</vt:lpstr>
      <vt:lpstr>Intake!q?s_AIG_221</vt:lpstr>
      <vt:lpstr>Intake!q?s_AIG_222</vt:lpstr>
      <vt:lpstr>Intake!q?s_AIG_223</vt:lpstr>
      <vt:lpstr>Intake!q?s_AIG_224</vt:lpstr>
      <vt:lpstr>Intake!q?s_AIG_225</vt:lpstr>
      <vt:lpstr>Intake!q?s_AIG_226</vt:lpstr>
      <vt:lpstr>Intake!q?s_AIG_227</vt:lpstr>
      <vt:lpstr>Intake!q?s_AIG_228</vt:lpstr>
      <vt:lpstr>Intake!q?s_AIG_229</vt:lpstr>
      <vt:lpstr>Intake!q?s_AIG_23</vt:lpstr>
      <vt:lpstr>Intake!q?s_AIG_230</vt:lpstr>
      <vt:lpstr>Intake!q?s_AIG_231</vt:lpstr>
      <vt:lpstr>Intake!q?s_AIG_232</vt:lpstr>
      <vt:lpstr>Intake!q?s_AIG_233</vt:lpstr>
      <vt:lpstr>Intake!q?s_AIG_234</vt:lpstr>
      <vt:lpstr>Intake!q?s_AIG_235</vt:lpstr>
      <vt:lpstr>Intake!q?s_AIG_236</vt:lpstr>
      <vt:lpstr>Intake!q?s_AIG_237</vt:lpstr>
      <vt:lpstr>Intake!q?s_AIG_238</vt:lpstr>
      <vt:lpstr>Intake!q?s_AIG_239</vt:lpstr>
      <vt:lpstr>Intake!q?s_AIG_24</vt:lpstr>
      <vt:lpstr>Intake!q?s_AIG_240</vt:lpstr>
      <vt:lpstr>Intake!q?s_AIG_241</vt:lpstr>
      <vt:lpstr>Intake!q?s_AIG_242</vt:lpstr>
      <vt:lpstr>Intake!q?s_AIG_243</vt:lpstr>
      <vt:lpstr>Intake!q?s_AIG_244</vt:lpstr>
      <vt:lpstr>Intake!q?s_AIG_245</vt:lpstr>
      <vt:lpstr>Intake!q?s_AIG_246</vt:lpstr>
      <vt:lpstr>Intake!q?s_AIG_247</vt:lpstr>
      <vt:lpstr>Intake!q?s_AIG_248</vt:lpstr>
      <vt:lpstr>Intake!q?s_AIG_249</vt:lpstr>
      <vt:lpstr>Intake!q?s_AIG_25</vt:lpstr>
      <vt:lpstr>Intake!q?s_AIG_250</vt:lpstr>
      <vt:lpstr>Intake!q?s_AIG_251</vt:lpstr>
      <vt:lpstr>Intake!q?s_AIG_252</vt:lpstr>
      <vt:lpstr>Intake!q?s_AIG_253</vt:lpstr>
      <vt:lpstr>Intake!q?s_AIG_254</vt:lpstr>
      <vt:lpstr>Intake!q?s_AIG_255</vt:lpstr>
      <vt:lpstr>Intake!q?s_AIG_256</vt:lpstr>
      <vt:lpstr>Intake!q?s_AIG_257</vt:lpstr>
      <vt:lpstr>Intake!q?s_AIG_258</vt:lpstr>
      <vt:lpstr>Intake!q?s_AIG_259</vt:lpstr>
      <vt:lpstr>Intake!q?s_AIG_26</vt:lpstr>
      <vt:lpstr>Intake!q?s_AIG_260</vt:lpstr>
      <vt:lpstr>Intake!q?s_AIG_261</vt:lpstr>
      <vt:lpstr>Intake!q?s_AIG_262</vt:lpstr>
      <vt:lpstr>Intake!q?s_AIG_263</vt:lpstr>
      <vt:lpstr>Intake!q?s_AIG_264</vt:lpstr>
      <vt:lpstr>Intake!q?s_AIG_265</vt:lpstr>
      <vt:lpstr>Intake!q?s_AIG_266</vt:lpstr>
      <vt:lpstr>Intake!q?s_AIG_267</vt:lpstr>
      <vt:lpstr>Intake!q?s_AIG_268</vt:lpstr>
      <vt:lpstr>Intake!q?s_AIG_269</vt:lpstr>
      <vt:lpstr>Intake!q?s_AIG_27</vt:lpstr>
      <vt:lpstr>Intake!q?s_AIG_270</vt:lpstr>
      <vt:lpstr>Intake!q?s_AIG_271</vt:lpstr>
      <vt:lpstr>Intake!q?s_AIG_272</vt:lpstr>
      <vt:lpstr>Intake!q?s_AIG_273</vt:lpstr>
      <vt:lpstr>Intake!q?s_AIG_274</vt:lpstr>
      <vt:lpstr>Intake!q?s_AIG_275</vt:lpstr>
      <vt:lpstr>Intake!q?s_AIG_276</vt:lpstr>
      <vt:lpstr>Intake!q?s_AIG_277</vt:lpstr>
      <vt:lpstr>Intake!q?s_AIG_278</vt:lpstr>
      <vt:lpstr>Intake!q?s_AIG_279</vt:lpstr>
      <vt:lpstr>Intake!q?s_AIG_28</vt:lpstr>
      <vt:lpstr>Intake!q?s_AIG_280</vt:lpstr>
      <vt:lpstr>Intake!q?s_AIG_281</vt:lpstr>
      <vt:lpstr>Intake!q?s_AIG_282</vt:lpstr>
      <vt:lpstr>Intake!q?s_AIG_283</vt:lpstr>
      <vt:lpstr>Intake!q?s_AIG_284</vt:lpstr>
      <vt:lpstr>Intake!q?s_AIG_285</vt:lpstr>
      <vt:lpstr>Intake!q?s_AIG_286</vt:lpstr>
      <vt:lpstr>Intake!q?s_AIG_287</vt:lpstr>
      <vt:lpstr>Intake!q?s_AIG_288</vt:lpstr>
      <vt:lpstr>Intake!q?s_AIG_289</vt:lpstr>
      <vt:lpstr>Intake!q?s_AIG_29</vt:lpstr>
      <vt:lpstr>Intake!q?s_AIG_290</vt:lpstr>
      <vt:lpstr>Intake!q?s_AIG_291</vt:lpstr>
      <vt:lpstr>Intake!q?s_AIG_292</vt:lpstr>
      <vt:lpstr>Intake!q?s_AIG_293</vt:lpstr>
      <vt:lpstr>Intake!q?s_AIG_294</vt:lpstr>
      <vt:lpstr>Intake!q?s_AIG_295</vt:lpstr>
      <vt:lpstr>Intake!q?s_AIG_296</vt:lpstr>
      <vt:lpstr>Intake!q?s_AIG_297</vt:lpstr>
      <vt:lpstr>Intake!q?s_AIG_298</vt:lpstr>
      <vt:lpstr>Intake!q?s_AIG_299</vt:lpstr>
      <vt:lpstr>Intake!q?s_AIG_3</vt:lpstr>
      <vt:lpstr>Intake!q?s_AIG_30</vt:lpstr>
      <vt:lpstr>Intake!q?s_AIG_300</vt:lpstr>
      <vt:lpstr>Intake!q?s_AIG_301</vt:lpstr>
      <vt:lpstr>Intake!q?s_AIG_302</vt:lpstr>
      <vt:lpstr>Intake!q?s_AIG_303</vt:lpstr>
      <vt:lpstr>Intake!q?s_AIG_304</vt:lpstr>
      <vt:lpstr>Intake!q?s_AIG_305</vt:lpstr>
      <vt:lpstr>Intake!q?s_AIG_306</vt:lpstr>
      <vt:lpstr>Intake!q?s_AIG_307</vt:lpstr>
      <vt:lpstr>Intake!q?s_AIG_308</vt:lpstr>
      <vt:lpstr>Intake!q?s_AIG_309</vt:lpstr>
      <vt:lpstr>Intake!q?s_AIG_31</vt:lpstr>
      <vt:lpstr>Intake!q?s_AIG_310</vt:lpstr>
      <vt:lpstr>Intake!q?s_AIG_311</vt:lpstr>
      <vt:lpstr>Intake!q?s_AIG_312</vt:lpstr>
      <vt:lpstr>Intake!q?s_AIG_313</vt:lpstr>
      <vt:lpstr>Intake!q?s_AIG_314</vt:lpstr>
      <vt:lpstr>Intake!q?s_AIG_315</vt:lpstr>
      <vt:lpstr>Intake!q?s_AIG_316</vt:lpstr>
      <vt:lpstr>Intake!q?s_AIG_317</vt:lpstr>
      <vt:lpstr>Intake!q?s_AIG_318</vt:lpstr>
      <vt:lpstr>Intake!q?s_AIG_319</vt:lpstr>
      <vt:lpstr>Intake!q?s_AIG_32</vt:lpstr>
      <vt:lpstr>Intake!q?s_AIG_320</vt:lpstr>
      <vt:lpstr>Intake!q?s_AIG_321</vt:lpstr>
      <vt:lpstr>Intake!q?s_AIG_322</vt:lpstr>
      <vt:lpstr>Intake!q?s_AIG_323</vt:lpstr>
      <vt:lpstr>Intake!q?s_AIG_324</vt:lpstr>
      <vt:lpstr>Intake!q?s_AIG_325</vt:lpstr>
      <vt:lpstr>Intake!q?s_AIG_326</vt:lpstr>
      <vt:lpstr>Intake!q?s_AIG_327</vt:lpstr>
      <vt:lpstr>Intake!q?s_AIG_328</vt:lpstr>
      <vt:lpstr>Intake!q?s_AIG_329</vt:lpstr>
      <vt:lpstr>Intake!q?s_AIG_33</vt:lpstr>
      <vt:lpstr>Intake!q?s_AIG_330</vt:lpstr>
      <vt:lpstr>Intake!q?s_AIG_331</vt:lpstr>
      <vt:lpstr>Intake!q?s_AIG_332</vt:lpstr>
      <vt:lpstr>Intake!q?s_AIG_333</vt:lpstr>
      <vt:lpstr>Intake!q?s_AIG_334</vt:lpstr>
      <vt:lpstr>Intake!q?s_AIG_335</vt:lpstr>
      <vt:lpstr>Intake!q?s_AIG_336</vt:lpstr>
      <vt:lpstr>Intake!q?s_AIG_337</vt:lpstr>
      <vt:lpstr>Intake!q?s_AIG_338</vt:lpstr>
      <vt:lpstr>Intake!q?s_AIG_34</vt:lpstr>
      <vt:lpstr>Intake!q?s_AIG_35</vt:lpstr>
      <vt:lpstr>Intake!q?s_AIG_36</vt:lpstr>
      <vt:lpstr>Intake!q?s_AIG_37</vt:lpstr>
      <vt:lpstr>Intake!q?s_AIG_38</vt:lpstr>
      <vt:lpstr>Intake!q?s_AIG_39</vt:lpstr>
      <vt:lpstr>Intake!q?s_AIG_4</vt:lpstr>
      <vt:lpstr>Intake!q?s_AIG_40</vt:lpstr>
      <vt:lpstr>Intake!q?s_AIG_41</vt:lpstr>
      <vt:lpstr>Intake!q?s_AIG_42</vt:lpstr>
      <vt:lpstr>Intake!q?s_AIG_43</vt:lpstr>
      <vt:lpstr>Intake!q?s_AIG_44</vt:lpstr>
      <vt:lpstr>Intake!q?s_AIG_45</vt:lpstr>
      <vt:lpstr>Intake!q?s_AIG_46</vt:lpstr>
      <vt:lpstr>Intake!q?s_AIG_47</vt:lpstr>
      <vt:lpstr>Intake!q?s_AIG_48</vt:lpstr>
      <vt:lpstr>Intake!q?s_AIG_49</vt:lpstr>
      <vt:lpstr>Intake!q?s_AIG_5</vt:lpstr>
      <vt:lpstr>Intake!q?s_AIG_50</vt:lpstr>
      <vt:lpstr>Intake!q?s_AIG_52</vt:lpstr>
      <vt:lpstr>Intake!q?s_AIG_53</vt:lpstr>
      <vt:lpstr>Intake!q?s_AIG_54</vt:lpstr>
      <vt:lpstr>Intake!q?s_AIG_55</vt:lpstr>
      <vt:lpstr>Intake!q?s_AIG_56</vt:lpstr>
      <vt:lpstr>Intake!q?s_AIG_57</vt:lpstr>
      <vt:lpstr>Intake!q?s_AIG_58</vt:lpstr>
      <vt:lpstr>Intake!q?s_AIG_59</vt:lpstr>
      <vt:lpstr>Intake!q?s_AIG_6</vt:lpstr>
      <vt:lpstr>Intake!q?s_AIG_60</vt:lpstr>
      <vt:lpstr>Intake!q?s_AIG_61</vt:lpstr>
      <vt:lpstr>Intake!q?s_AIG_62</vt:lpstr>
      <vt:lpstr>Intake!q?s_AIG_63</vt:lpstr>
      <vt:lpstr>Intake!q?s_AIG_64</vt:lpstr>
      <vt:lpstr>Intake!q?s_AIG_65</vt:lpstr>
      <vt:lpstr>Intake!q?s_AIG_66</vt:lpstr>
      <vt:lpstr>Intake!q?s_AIG_67</vt:lpstr>
      <vt:lpstr>Intake!q?s_AIG_68</vt:lpstr>
      <vt:lpstr>Intake!q?s_AIG_69</vt:lpstr>
      <vt:lpstr>Intake!q?s_AIG_7</vt:lpstr>
      <vt:lpstr>Intake!q?s_AIG_70</vt:lpstr>
      <vt:lpstr>Intake!q?s_AIG_71</vt:lpstr>
      <vt:lpstr>Intake!q?s_AIG_72</vt:lpstr>
      <vt:lpstr>Intake!q?s_AIG_73</vt:lpstr>
      <vt:lpstr>Intake!q?s_AIG_74</vt:lpstr>
      <vt:lpstr>Intake!q?s_AIG_75</vt:lpstr>
      <vt:lpstr>Intake!q?s_AIG_76</vt:lpstr>
      <vt:lpstr>Intake!q?s_AIG_77</vt:lpstr>
      <vt:lpstr>Intake!q?s_AIG_78</vt:lpstr>
      <vt:lpstr>Intake!q?s_AIG_79</vt:lpstr>
      <vt:lpstr>Intake!q?s_AIG_8</vt:lpstr>
      <vt:lpstr>Intake!q?s_AIG_80</vt:lpstr>
      <vt:lpstr>Intake!q?s_AIG_81</vt:lpstr>
      <vt:lpstr>Intake!q?s_AIG_82</vt:lpstr>
      <vt:lpstr>Intake!q?s_AIG_83</vt:lpstr>
      <vt:lpstr>Intake!q?s_AIG_84</vt:lpstr>
      <vt:lpstr>Intake!q?s_AIG_85</vt:lpstr>
      <vt:lpstr>Intake!q?s_AIG_86</vt:lpstr>
      <vt:lpstr>Intake!q?s_AIG_87</vt:lpstr>
      <vt:lpstr>Intake!q?s_AIG_88</vt:lpstr>
      <vt:lpstr>Intake!q?s_AIG_89</vt:lpstr>
      <vt:lpstr>Intake!q?s_AIG_9</vt:lpstr>
      <vt:lpstr>Intake!q?s_AIG_90</vt:lpstr>
      <vt:lpstr>Intake!q?s_AIG_91</vt:lpstr>
      <vt:lpstr>Intake!q?s_AIG_92</vt:lpstr>
      <vt:lpstr>Intake!q?s_AIG_93</vt:lpstr>
      <vt:lpstr>Intake!q?s_AIG_94</vt:lpstr>
      <vt:lpstr>Intake!q?s_AIG_95</vt:lpstr>
      <vt:lpstr>Intake!q?s_AIG_96</vt:lpstr>
      <vt:lpstr>Intake!q?s_AIG_97</vt:lpstr>
      <vt:lpstr>Intake!q?s_AIG_98</vt:lpstr>
      <vt:lpstr>Intake!q?s_AIG_99</vt:lpstr>
      <vt:lpstr>Intake!q?s_BABA</vt:lpstr>
      <vt:lpstr>Intake!q?s_BABA_1</vt:lpstr>
      <vt:lpstr>Intake!q?s_BABA_10</vt:lpstr>
      <vt:lpstr>Intake!q?s_BABA_100</vt:lpstr>
      <vt:lpstr>Intake!q?s_BABA_101</vt:lpstr>
      <vt:lpstr>Intake!q?s_BABA_102</vt:lpstr>
      <vt:lpstr>Intake!q?s_BABA_103</vt:lpstr>
      <vt:lpstr>Intake!q?s_BABA_104</vt:lpstr>
      <vt:lpstr>Intake!q?s_BABA_105</vt:lpstr>
      <vt:lpstr>Intake!q?s_BABA_106</vt:lpstr>
      <vt:lpstr>Intake!q?s_BABA_107</vt:lpstr>
      <vt:lpstr>Intake!q?s_BABA_108</vt:lpstr>
      <vt:lpstr>Intake!q?s_BABA_109</vt:lpstr>
      <vt:lpstr>Intake!q?s_BABA_11</vt:lpstr>
      <vt:lpstr>Intake!q?s_BABA_110</vt:lpstr>
      <vt:lpstr>Intake!q?s_BABA_111</vt:lpstr>
      <vt:lpstr>Intake!q?s_BABA_112</vt:lpstr>
      <vt:lpstr>Intake!q?s_BABA_113</vt:lpstr>
      <vt:lpstr>Intake!q?s_BABA_114</vt:lpstr>
      <vt:lpstr>Intake!q?s_BABA_115</vt:lpstr>
      <vt:lpstr>Intake!q?s_BABA_116</vt:lpstr>
      <vt:lpstr>Intake!q?s_BABA_117</vt:lpstr>
      <vt:lpstr>Intake!q?s_BABA_118</vt:lpstr>
      <vt:lpstr>Intake!q?s_BABA_119</vt:lpstr>
      <vt:lpstr>Intake!q?s_BABA_12</vt:lpstr>
      <vt:lpstr>Intake!q?s_BABA_120</vt:lpstr>
      <vt:lpstr>Intake!q?s_BABA_121</vt:lpstr>
      <vt:lpstr>Intake!q?s_BABA_122</vt:lpstr>
      <vt:lpstr>Intake!q?s_BABA_123</vt:lpstr>
      <vt:lpstr>Intake!q?s_BABA_124</vt:lpstr>
      <vt:lpstr>Intake!q?s_BABA_125</vt:lpstr>
      <vt:lpstr>Intake!q?s_BABA_126</vt:lpstr>
      <vt:lpstr>Intake!q?s_BABA_127</vt:lpstr>
      <vt:lpstr>Intake!q?s_BABA_128</vt:lpstr>
      <vt:lpstr>Intake!q?s_BABA_129</vt:lpstr>
      <vt:lpstr>Intake!q?s_BABA_13</vt:lpstr>
      <vt:lpstr>Intake!q?s_BABA_130</vt:lpstr>
      <vt:lpstr>Intake!q?s_BABA_131</vt:lpstr>
      <vt:lpstr>Intake!q?s_BABA_132</vt:lpstr>
      <vt:lpstr>Intake!q?s_BABA_133</vt:lpstr>
      <vt:lpstr>Intake!q?s_BABA_134</vt:lpstr>
      <vt:lpstr>Intake!q?s_BABA_135</vt:lpstr>
      <vt:lpstr>Intake!q?s_BABA_136</vt:lpstr>
      <vt:lpstr>Intake!q?s_BABA_137</vt:lpstr>
      <vt:lpstr>Intake!q?s_BABA_138</vt:lpstr>
      <vt:lpstr>Intake!q?s_BABA_139</vt:lpstr>
      <vt:lpstr>Intake!q?s_BABA_14</vt:lpstr>
      <vt:lpstr>Intake!q?s_BABA_140</vt:lpstr>
      <vt:lpstr>Intake!q?s_BABA_141</vt:lpstr>
      <vt:lpstr>Intake!q?s_BABA_142</vt:lpstr>
      <vt:lpstr>Intake!q?s_BABA_143</vt:lpstr>
      <vt:lpstr>Intake!q?s_BABA_144</vt:lpstr>
      <vt:lpstr>Intake!q?s_BABA_145</vt:lpstr>
      <vt:lpstr>Intake!q?s_BABA_146</vt:lpstr>
      <vt:lpstr>Intake!q?s_BABA_147</vt:lpstr>
      <vt:lpstr>Intake!q?s_BABA_148</vt:lpstr>
      <vt:lpstr>Intake!q?s_BABA_149</vt:lpstr>
      <vt:lpstr>Intake!q?s_BABA_15</vt:lpstr>
      <vt:lpstr>Intake!q?s_BABA_150</vt:lpstr>
      <vt:lpstr>Intake!q?s_BABA_151</vt:lpstr>
      <vt:lpstr>Intake!q?s_BABA_152</vt:lpstr>
      <vt:lpstr>Intake!q?s_BABA_153</vt:lpstr>
      <vt:lpstr>Intake!q?s_BABA_154</vt:lpstr>
      <vt:lpstr>Intake!q?s_BABA_155</vt:lpstr>
      <vt:lpstr>Intake!q?s_BABA_156</vt:lpstr>
      <vt:lpstr>Intake!q?s_BABA_157</vt:lpstr>
      <vt:lpstr>Intake!q?s_BABA_158</vt:lpstr>
      <vt:lpstr>Intake!q?s_BABA_159</vt:lpstr>
      <vt:lpstr>Intake!q?s_BABA_16</vt:lpstr>
      <vt:lpstr>Intake!q?s_BABA_160</vt:lpstr>
      <vt:lpstr>Intake!q?s_BABA_161</vt:lpstr>
      <vt:lpstr>Intake!q?s_BABA_162</vt:lpstr>
      <vt:lpstr>Intake!q?s_BABA_163</vt:lpstr>
      <vt:lpstr>Intake!q?s_BABA_164</vt:lpstr>
      <vt:lpstr>Intake!q?s_BABA_165</vt:lpstr>
      <vt:lpstr>Intake!q?s_BABA_166</vt:lpstr>
      <vt:lpstr>Intake!q?s_BABA_167</vt:lpstr>
      <vt:lpstr>Intake!q?s_BABA_168</vt:lpstr>
      <vt:lpstr>Intake!q?s_BABA_169</vt:lpstr>
      <vt:lpstr>Intake!q?s_BABA_17</vt:lpstr>
      <vt:lpstr>Intake!q?s_BABA_170</vt:lpstr>
      <vt:lpstr>Intake!q?s_BABA_171</vt:lpstr>
      <vt:lpstr>Intake!q?s_BABA_172</vt:lpstr>
      <vt:lpstr>Intake!q?s_BABA_173</vt:lpstr>
      <vt:lpstr>Intake!q?s_BABA_174</vt:lpstr>
      <vt:lpstr>Intake!q?s_BABA_175</vt:lpstr>
      <vt:lpstr>Intake!q?s_BABA_176</vt:lpstr>
      <vt:lpstr>Intake!q?s_BABA_177</vt:lpstr>
      <vt:lpstr>Intake!q?s_BABA_178</vt:lpstr>
      <vt:lpstr>Intake!q?s_BABA_179</vt:lpstr>
      <vt:lpstr>Intake!q?s_BABA_18</vt:lpstr>
      <vt:lpstr>Intake!q?s_BABA_180</vt:lpstr>
      <vt:lpstr>Intake!q?s_BABA_181</vt:lpstr>
      <vt:lpstr>Intake!q?s_BABA_182</vt:lpstr>
      <vt:lpstr>Intake!q?s_BABA_184</vt:lpstr>
      <vt:lpstr>Intake!q?s_BABA_185</vt:lpstr>
      <vt:lpstr>Intake!q?s_BABA_186</vt:lpstr>
      <vt:lpstr>Intake!q?s_BABA_187</vt:lpstr>
      <vt:lpstr>Intake!q?s_BABA_188</vt:lpstr>
      <vt:lpstr>Intake!q?s_BABA_189</vt:lpstr>
      <vt:lpstr>Intake!q?s_BABA_19</vt:lpstr>
      <vt:lpstr>Intake!q?s_BABA_190</vt:lpstr>
      <vt:lpstr>Intake!q?s_BABA_191</vt:lpstr>
      <vt:lpstr>Intake!q?s_BABA_192</vt:lpstr>
      <vt:lpstr>Intake!q?s_BABA_193</vt:lpstr>
      <vt:lpstr>Intake!q?s_BABA_194</vt:lpstr>
      <vt:lpstr>Intake!q?s_BABA_195</vt:lpstr>
      <vt:lpstr>Intake!q?s_BABA_196</vt:lpstr>
      <vt:lpstr>Intake!q?s_BABA_197</vt:lpstr>
      <vt:lpstr>Intake!q?s_BABA_198</vt:lpstr>
      <vt:lpstr>Intake!q?s_BABA_199</vt:lpstr>
      <vt:lpstr>Intake!q?s_BABA_2</vt:lpstr>
      <vt:lpstr>Intake!q?s_BABA_20</vt:lpstr>
      <vt:lpstr>Intake!q?s_BABA_200</vt:lpstr>
      <vt:lpstr>Intake!q?s_BABA_201</vt:lpstr>
      <vt:lpstr>Intake!q?s_BABA_202</vt:lpstr>
      <vt:lpstr>Intake!q?s_BABA_203</vt:lpstr>
      <vt:lpstr>Intake!q?s_BABA_204</vt:lpstr>
      <vt:lpstr>Intake!q?s_BABA_205</vt:lpstr>
      <vt:lpstr>Intake!q?s_BABA_206</vt:lpstr>
      <vt:lpstr>Intake!q?s_BABA_207</vt:lpstr>
      <vt:lpstr>Intake!q?s_BABA_208</vt:lpstr>
      <vt:lpstr>Intake!q?s_BABA_209</vt:lpstr>
      <vt:lpstr>Intake!q?s_BABA_21</vt:lpstr>
      <vt:lpstr>Intake!q?s_BABA_210</vt:lpstr>
      <vt:lpstr>Intake!q?s_BABA_211</vt:lpstr>
      <vt:lpstr>Intake!q?s_BABA_212</vt:lpstr>
      <vt:lpstr>Intake!q?s_BABA_213</vt:lpstr>
      <vt:lpstr>Intake!q?s_BABA_214</vt:lpstr>
      <vt:lpstr>Intake!q?s_BABA_215</vt:lpstr>
      <vt:lpstr>Intake!q?s_BABA_216</vt:lpstr>
      <vt:lpstr>Intake!q?s_BABA_217</vt:lpstr>
      <vt:lpstr>Intake!q?s_BABA_218</vt:lpstr>
      <vt:lpstr>Intake!q?s_BABA_219</vt:lpstr>
      <vt:lpstr>Intake!q?s_BABA_22</vt:lpstr>
      <vt:lpstr>Intake!q?s_BABA_220</vt:lpstr>
      <vt:lpstr>Intake!q?s_BABA_221</vt:lpstr>
      <vt:lpstr>Intake!q?s_BABA_222</vt:lpstr>
      <vt:lpstr>Intake!q?s_BABA_223</vt:lpstr>
      <vt:lpstr>Intake!q?s_BABA_224</vt:lpstr>
      <vt:lpstr>Intake!q?s_BABA_225</vt:lpstr>
      <vt:lpstr>Intake!q?s_BABA_226</vt:lpstr>
      <vt:lpstr>Intake!q?s_BABA_227</vt:lpstr>
      <vt:lpstr>Intake!q?s_BABA_228</vt:lpstr>
      <vt:lpstr>Intake!q?s_BABA_229</vt:lpstr>
      <vt:lpstr>Intake!q?s_BABA_23</vt:lpstr>
      <vt:lpstr>Intake!q?s_BABA_230</vt:lpstr>
      <vt:lpstr>Intake!q?s_BABA_231</vt:lpstr>
      <vt:lpstr>Intake!q?s_BABA_232</vt:lpstr>
      <vt:lpstr>Intake!q?s_BABA_233</vt:lpstr>
      <vt:lpstr>Intake!q?s_BABA_234</vt:lpstr>
      <vt:lpstr>Intake!q?s_BABA_235</vt:lpstr>
      <vt:lpstr>Intake!q?s_BABA_236</vt:lpstr>
      <vt:lpstr>Intake!q?s_BABA_237</vt:lpstr>
      <vt:lpstr>Intake!q?s_BABA_238</vt:lpstr>
      <vt:lpstr>Intake!q?s_BABA_239</vt:lpstr>
      <vt:lpstr>Intake!q?s_BABA_24</vt:lpstr>
      <vt:lpstr>Intake!q?s_BABA_240</vt:lpstr>
      <vt:lpstr>Intake!q?s_BABA_241</vt:lpstr>
      <vt:lpstr>Intake!q?s_BABA_242</vt:lpstr>
      <vt:lpstr>Intake!q?s_BABA_243</vt:lpstr>
      <vt:lpstr>Intake!q?s_BABA_244</vt:lpstr>
      <vt:lpstr>Intake!q?s_BABA_245</vt:lpstr>
      <vt:lpstr>Intake!q?s_BABA_246</vt:lpstr>
      <vt:lpstr>Intake!q?s_BABA_247</vt:lpstr>
      <vt:lpstr>Intake!q?s_BABA_248</vt:lpstr>
      <vt:lpstr>Intake!q?s_BABA_249</vt:lpstr>
      <vt:lpstr>Intake!q?s_BABA_25</vt:lpstr>
      <vt:lpstr>Intake!q?s_BABA_250</vt:lpstr>
      <vt:lpstr>Intake!q?s_BABA_251</vt:lpstr>
      <vt:lpstr>Intake!q?s_BABA_252</vt:lpstr>
      <vt:lpstr>Intake!q?s_BABA_253</vt:lpstr>
      <vt:lpstr>Intake!q?s_BABA_254</vt:lpstr>
      <vt:lpstr>Intake!q?s_BABA_255</vt:lpstr>
      <vt:lpstr>Intake!q?s_BABA_256</vt:lpstr>
      <vt:lpstr>Intake!q?s_BABA_257</vt:lpstr>
      <vt:lpstr>Intake!q?s_BABA_258</vt:lpstr>
      <vt:lpstr>Intake!q?s_BABA_259</vt:lpstr>
      <vt:lpstr>Intake!q?s_BABA_26</vt:lpstr>
      <vt:lpstr>Intake!q?s_BABA_260</vt:lpstr>
      <vt:lpstr>Intake!q?s_BABA_261</vt:lpstr>
      <vt:lpstr>Intake!q?s_BABA_262</vt:lpstr>
      <vt:lpstr>Intake!q?s_BABA_263</vt:lpstr>
      <vt:lpstr>Intake!q?s_BABA_264</vt:lpstr>
      <vt:lpstr>Intake!q?s_BABA_265</vt:lpstr>
      <vt:lpstr>Intake!q?s_BABA_266</vt:lpstr>
      <vt:lpstr>Intake!q?s_BABA_267</vt:lpstr>
      <vt:lpstr>Intake!q?s_BABA_268</vt:lpstr>
      <vt:lpstr>Intake!q?s_BABA_269</vt:lpstr>
      <vt:lpstr>Intake!q?s_BABA_27</vt:lpstr>
      <vt:lpstr>Intake!q?s_BABA_270</vt:lpstr>
      <vt:lpstr>Intake!q?s_BABA_271</vt:lpstr>
      <vt:lpstr>Intake!q?s_BABA_272</vt:lpstr>
      <vt:lpstr>Intake!q?s_BABA_273</vt:lpstr>
      <vt:lpstr>Intake!q?s_BABA_274</vt:lpstr>
      <vt:lpstr>Intake!q?s_BABA_275</vt:lpstr>
      <vt:lpstr>Intake!q?s_BABA_276</vt:lpstr>
      <vt:lpstr>Intake!q?s_BABA_277</vt:lpstr>
      <vt:lpstr>Intake!q?s_BABA_278</vt:lpstr>
      <vt:lpstr>Intake!q?s_BABA_279</vt:lpstr>
      <vt:lpstr>Intake!q?s_BABA_28</vt:lpstr>
      <vt:lpstr>Intake!q?s_BABA_280</vt:lpstr>
      <vt:lpstr>Intake!q?s_BABA_281</vt:lpstr>
      <vt:lpstr>Intake!q?s_BABA_282</vt:lpstr>
      <vt:lpstr>Intake!q?s_BABA_283</vt:lpstr>
      <vt:lpstr>Intake!q?s_BABA_284</vt:lpstr>
      <vt:lpstr>Intake!q?s_BABA_285</vt:lpstr>
      <vt:lpstr>Intake!q?s_BABA_286</vt:lpstr>
      <vt:lpstr>Intake!q?s_BABA_287</vt:lpstr>
      <vt:lpstr>Intake!q?s_BABA_288</vt:lpstr>
      <vt:lpstr>Intake!q?s_BABA_289</vt:lpstr>
      <vt:lpstr>Intake!q?s_BABA_29</vt:lpstr>
      <vt:lpstr>Intake!q?s_BABA_290</vt:lpstr>
      <vt:lpstr>Intake!q?s_BABA_291</vt:lpstr>
      <vt:lpstr>Intake!q?s_BABA_292</vt:lpstr>
      <vt:lpstr>Intake!q?s_BABA_293</vt:lpstr>
      <vt:lpstr>Intake!q?s_BABA_294</vt:lpstr>
      <vt:lpstr>Intake!q?s_BABA_295</vt:lpstr>
      <vt:lpstr>Intake!q?s_BABA_296</vt:lpstr>
      <vt:lpstr>Intake!q?s_BABA_297</vt:lpstr>
      <vt:lpstr>Intake!q?s_BABA_298</vt:lpstr>
      <vt:lpstr>Intake!q?s_BABA_299</vt:lpstr>
      <vt:lpstr>Intake!q?s_BABA_3</vt:lpstr>
      <vt:lpstr>Intake!q?s_BABA_30</vt:lpstr>
      <vt:lpstr>Intake!q?s_BABA_300</vt:lpstr>
      <vt:lpstr>Intake!q?s_BABA_301</vt:lpstr>
      <vt:lpstr>Intake!q?s_BABA_302</vt:lpstr>
      <vt:lpstr>Intake!q?s_BABA_303</vt:lpstr>
      <vt:lpstr>Intake!q?s_BABA_304</vt:lpstr>
      <vt:lpstr>Intake!q?s_BABA_305</vt:lpstr>
      <vt:lpstr>Intake!q?s_BABA_306</vt:lpstr>
      <vt:lpstr>Intake!q?s_BABA_307</vt:lpstr>
      <vt:lpstr>Intake!q?s_BABA_308</vt:lpstr>
      <vt:lpstr>Intake!q?s_BABA_309</vt:lpstr>
      <vt:lpstr>Intake!q?s_BABA_31</vt:lpstr>
      <vt:lpstr>Intake!q?s_BABA_310</vt:lpstr>
      <vt:lpstr>Intake!q?s_BABA_311</vt:lpstr>
      <vt:lpstr>Intake!q?s_BABA_312</vt:lpstr>
      <vt:lpstr>Intake!q?s_BABA_313</vt:lpstr>
      <vt:lpstr>Intake!q?s_BABA_314</vt:lpstr>
      <vt:lpstr>Intake!q?s_BABA_315</vt:lpstr>
      <vt:lpstr>Intake!q?s_BABA_316</vt:lpstr>
      <vt:lpstr>Intake!q?s_BABA_317</vt:lpstr>
      <vt:lpstr>Intake!q?s_BABA_318</vt:lpstr>
      <vt:lpstr>Intake!q?s_BABA_319</vt:lpstr>
      <vt:lpstr>Intake!q?s_BABA_32</vt:lpstr>
      <vt:lpstr>Intake!q?s_BABA_320</vt:lpstr>
      <vt:lpstr>Intake!q?s_BABA_321</vt:lpstr>
      <vt:lpstr>Intake!q?s_BABA_322</vt:lpstr>
      <vt:lpstr>Intake!q?s_BABA_323</vt:lpstr>
      <vt:lpstr>Intake!q?s_BABA_324</vt:lpstr>
      <vt:lpstr>Intake!q?s_BABA_325</vt:lpstr>
      <vt:lpstr>Intake!q?s_BABA_326</vt:lpstr>
      <vt:lpstr>Intake!q?s_BABA_327</vt:lpstr>
      <vt:lpstr>Intake!q?s_BABA_328</vt:lpstr>
      <vt:lpstr>Intake!q?s_BABA_329</vt:lpstr>
      <vt:lpstr>Intake!q?s_BABA_33</vt:lpstr>
      <vt:lpstr>Intake!q?s_BABA_330</vt:lpstr>
      <vt:lpstr>Intake!q?s_BABA_331</vt:lpstr>
      <vt:lpstr>Intake!q?s_BABA_332</vt:lpstr>
      <vt:lpstr>Intake!q?s_BABA_333</vt:lpstr>
      <vt:lpstr>Intake!q?s_BABA_334</vt:lpstr>
      <vt:lpstr>Intake!q?s_BABA_335</vt:lpstr>
      <vt:lpstr>Intake!q?s_BABA_336</vt:lpstr>
      <vt:lpstr>Intake!q?s_BABA_337</vt:lpstr>
      <vt:lpstr>Intake!q?s_BABA_338</vt:lpstr>
      <vt:lpstr>Intake!q?s_BABA_339</vt:lpstr>
      <vt:lpstr>Intake!q?s_BABA_34</vt:lpstr>
      <vt:lpstr>Intake!q?s_BABA_340</vt:lpstr>
      <vt:lpstr>Intake!q?s_BABA_35</vt:lpstr>
      <vt:lpstr>Intake!q?s_BABA_36</vt:lpstr>
      <vt:lpstr>Intake!q?s_BABA_37</vt:lpstr>
      <vt:lpstr>Intake!q?s_BABA_38</vt:lpstr>
      <vt:lpstr>Intake!q?s_BABA_39</vt:lpstr>
      <vt:lpstr>Intake!q?s_BABA_4</vt:lpstr>
      <vt:lpstr>Intake!q?s_BABA_40</vt:lpstr>
      <vt:lpstr>Intake!q?s_BABA_41</vt:lpstr>
      <vt:lpstr>Intake!q?s_BABA_42</vt:lpstr>
      <vt:lpstr>Intake!q?s_BABA_43</vt:lpstr>
      <vt:lpstr>Intake!q?s_BABA_44</vt:lpstr>
      <vt:lpstr>Intake!q?s_BABA_45</vt:lpstr>
      <vt:lpstr>Intake!q?s_BABA_46</vt:lpstr>
      <vt:lpstr>Intake!q?s_BABA_47</vt:lpstr>
      <vt:lpstr>Intake!q?s_BABA_48</vt:lpstr>
      <vt:lpstr>Intake!q?s_BABA_49</vt:lpstr>
      <vt:lpstr>Intake!q?s_BABA_5</vt:lpstr>
      <vt:lpstr>Intake!q?s_BABA_50</vt:lpstr>
      <vt:lpstr>Intake!q?s_BABA_51</vt:lpstr>
      <vt:lpstr>Intake!q?s_BABA_52</vt:lpstr>
      <vt:lpstr>Intake!q?s_BABA_53</vt:lpstr>
      <vt:lpstr>Intake!q?s_BABA_54</vt:lpstr>
      <vt:lpstr>Intake!q?s_BABA_55</vt:lpstr>
      <vt:lpstr>Intake!q?s_BABA_56</vt:lpstr>
      <vt:lpstr>Intake!q?s_BABA_57</vt:lpstr>
      <vt:lpstr>Intake!q?s_BABA_58</vt:lpstr>
      <vt:lpstr>Intake!q?s_BABA_59</vt:lpstr>
      <vt:lpstr>Intake!q?s_BABA_6</vt:lpstr>
      <vt:lpstr>Intake!q?s_BABA_60</vt:lpstr>
      <vt:lpstr>Intake!q?s_BABA_61</vt:lpstr>
      <vt:lpstr>Intake!q?s_BABA_62</vt:lpstr>
      <vt:lpstr>Intake!q?s_BABA_63</vt:lpstr>
      <vt:lpstr>Intake!q?s_BABA_64</vt:lpstr>
      <vt:lpstr>Intake!q?s_BABA_65</vt:lpstr>
      <vt:lpstr>Intake!q?s_BABA_66</vt:lpstr>
      <vt:lpstr>Intake!q?s_BABA_67</vt:lpstr>
      <vt:lpstr>Intake!q?s_BABA_68</vt:lpstr>
      <vt:lpstr>Intake!q?s_BABA_69</vt:lpstr>
      <vt:lpstr>Intake!q?s_BABA_7</vt:lpstr>
      <vt:lpstr>Intake!q?s_BABA_70</vt:lpstr>
      <vt:lpstr>Intake!q?s_BABA_71</vt:lpstr>
      <vt:lpstr>Intake!q?s_BABA_72</vt:lpstr>
      <vt:lpstr>Intake!q?s_BABA_73</vt:lpstr>
      <vt:lpstr>Intake!q?s_BABA_74</vt:lpstr>
      <vt:lpstr>Intake!q?s_BABA_75</vt:lpstr>
      <vt:lpstr>Intake!q?s_BABA_76</vt:lpstr>
      <vt:lpstr>Intake!q?s_BABA_77</vt:lpstr>
      <vt:lpstr>Intake!q?s_BABA_78</vt:lpstr>
      <vt:lpstr>Intake!q?s_BABA_79</vt:lpstr>
      <vt:lpstr>Intake!q?s_BABA_8</vt:lpstr>
      <vt:lpstr>Intake!q?s_BABA_80</vt:lpstr>
      <vt:lpstr>Intake!q?s_BABA_81</vt:lpstr>
      <vt:lpstr>Intake!q?s_BABA_82</vt:lpstr>
      <vt:lpstr>Intake!q?s_BABA_83</vt:lpstr>
      <vt:lpstr>Intake!q?s_BABA_84</vt:lpstr>
      <vt:lpstr>Intake!q?s_BABA_85</vt:lpstr>
      <vt:lpstr>Intake!q?s_BABA_86</vt:lpstr>
      <vt:lpstr>Intake!q?s_BABA_87</vt:lpstr>
      <vt:lpstr>Intake!q?s_BABA_88</vt:lpstr>
      <vt:lpstr>Intake!q?s_BABA_89</vt:lpstr>
      <vt:lpstr>Intake!q?s_BABA_9</vt:lpstr>
      <vt:lpstr>Intake!q?s_BABA_90</vt:lpstr>
      <vt:lpstr>Intake!q?s_BABA_91</vt:lpstr>
      <vt:lpstr>Intake!q?s_BABA_92</vt:lpstr>
      <vt:lpstr>Intake!q?s_BABA_93</vt:lpstr>
      <vt:lpstr>Intake!q?s_BABA_94</vt:lpstr>
      <vt:lpstr>Intake!q?s_BABA_95</vt:lpstr>
      <vt:lpstr>Intake!q?s_BABA_96</vt:lpstr>
      <vt:lpstr>Intake!q?s_BABA_97</vt:lpstr>
      <vt:lpstr>Intake!q?s_BABA_98</vt:lpstr>
      <vt:lpstr>Intake!q?s_BABA_99</vt:lpstr>
      <vt:lpstr>Intake!q?s_CYN</vt:lpstr>
      <vt:lpstr>Intake!q?s_CYN_1</vt:lpstr>
      <vt:lpstr>Intake!q?s_CYN_10</vt:lpstr>
      <vt:lpstr>Intake!q?s_CYN_100</vt:lpstr>
      <vt:lpstr>Intake!q?s_CYN_101</vt:lpstr>
      <vt:lpstr>Intake!q?s_CYN_102</vt:lpstr>
      <vt:lpstr>Intake!q?s_CYN_103</vt:lpstr>
      <vt:lpstr>Intake!q?s_CYN_104</vt:lpstr>
      <vt:lpstr>Intake!q?s_CYN_105</vt:lpstr>
      <vt:lpstr>Intake!q?s_CYN_106</vt:lpstr>
      <vt:lpstr>Intake!q?s_CYN_107</vt:lpstr>
      <vt:lpstr>Intake!q?s_CYN_108</vt:lpstr>
      <vt:lpstr>Intake!q?s_CYN_109</vt:lpstr>
      <vt:lpstr>Intake!q?s_CYN_11</vt:lpstr>
      <vt:lpstr>Intake!q?s_CYN_110</vt:lpstr>
      <vt:lpstr>Intake!q?s_CYN_111</vt:lpstr>
      <vt:lpstr>Intake!q?s_CYN_112</vt:lpstr>
      <vt:lpstr>Intake!q?s_CYN_113</vt:lpstr>
      <vt:lpstr>Intake!q?s_CYN_114</vt:lpstr>
      <vt:lpstr>Intake!q?s_CYN_115</vt:lpstr>
      <vt:lpstr>Intake!q?s_CYN_116</vt:lpstr>
      <vt:lpstr>Intake!q?s_CYN_117</vt:lpstr>
      <vt:lpstr>Intake!q?s_CYN_118</vt:lpstr>
      <vt:lpstr>Intake!q?s_CYN_119</vt:lpstr>
      <vt:lpstr>Intake!q?s_CYN_12</vt:lpstr>
      <vt:lpstr>Intake!q?s_CYN_120</vt:lpstr>
      <vt:lpstr>Intake!q?s_CYN_121</vt:lpstr>
      <vt:lpstr>Intake!q?s_CYN_122</vt:lpstr>
      <vt:lpstr>Intake!q?s_CYN_123</vt:lpstr>
      <vt:lpstr>Intake!q?s_CYN_124</vt:lpstr>
      <vt:lpstr>Intake!q?s_CYN_125</vt:lpstr>
      <vt:lpstr>Intake!q?s_CYN_126</vt:lpstr>
      <vt:lpstr>Intake!q?s_CYN_127</vt:lpstr>
      <vt:lpstr>Intake!q?s_CYN_128</vt:lpstr>
      <vt:lpstr>Intake!q?s_CYN_129</vt:lpstr>
      <vt:lpstr>Intake!q?s_CYN_13</vt:lpstr>
      <vt:lpstr>Intake!q?s_CYN_130</vt:lpstr>
      <vt:lpstr>Intake!q?s_CYN_131</vt:lpstr>
      <vt:lpstr>Intake!q?s_CYN_132</vt:lpstr>
      <vt:lpstr>Intake!q?s_CYN_133</vt:lpstr>
      <vt:lpstr>Intake!q?s_CYN_134</vt:lpstr>
      <vt:lpstr>Intake!q?s_CYN_135</vt:lpstr>
      <vt:lpstr>Intake!q?s_CYN_136</vt:lpstr>
      <vt:lpstr>Intake!q?s_CYN_137</vt:lpstr>
      <vt:lpstr>Intake!q?s_CYN_138</vt:lpstr>
      <vt:lpstr>Intake!q?s_CYN_139</vt:lpstr>
      <vt:lpstr>Intake!q?s_CYN_14</vt:lpstr>
      <vt:lpstr>Intake!q?s_CYN_140</vt:lpstr>
      <vt:lpstr>Intake!q?s_CYN_141</vt:lpstr>
      <vt:lpstr>Intake!q?s_CYN_142</vt:lpstr>
      <vt:lpstr>Intake!q?s_CYN_143</vt:lpstr>
      <vt:lpstr>Intake!q?s_CYN_144</vt:lpstr>
      <vt:lpstr>Intake!q?s_CYN_145</vt:lpstr>
      <vt:lpstr>Intake!q?s_CYN_146</vt:lpstr>
      <vt:lpstr>Intake!q?s_CYN_147</vt:lpstr>
      <vt:lpstr>Intake!q?s_CYN_148</vt:lpstr>
      <vt:lpstr>Intake!q?s_CYN_149</vt:lpstr>
      <vt:lpstr>Intake!q?s_CYN_15</vt:lpstr>
      <vt:lpstr>Intake!q?s_CYN_150</vt:lpstr>
      <vt:lpstr>Intake!q?s_CYN_151</vt:lpstr>
      <vt:lpstr>Intake!q?s_CYN_152</vt:lpstr>
      <vt:lpstr>Intake!q?s_CYN_153</vt:lpstr>
      <vt:lpstr>Intake!q?s_CYN_154</vt:lpstr>
      <vt:lpstr>Intake!q?s_CYN_155</vt:lpstr>
      <vt:lpstr>Intake!q?s_CYN_156</vt:lpstr>
      <vt:lpstr>Intake!q?s_CYN_157</vt:lpstr>
      <vt:lpstr>Intake!q?s_CYN_158</vt:lpstr>
      <vt:lpstr>Intake!q?s_CYN_159</vt:lpstr>
      <vt:lpstr>Intake!q?s_CYN_16</vt:lpstr>
      <vt:lpstr>Intake!q?s_CYN_160</vt:lpstr>
      <vt:lpstr>Intake!q?s_CYN_161</vt:lpstr>
      <vt:lpstr>Intake!q?s_CYN_162</vt:lpstr>
      <vt:lpstr>Intake!q?s_CYN_163</vt:lpstr>
      <vt:lpstr>Intake!q?s_CYN_164</vt:lpstr>
      <vt:lpstr>Intake!q?s_CYN_165</vt:lpstr>
      <vt:lpstr>Intake!q?s_CYN_166</vt:lpstr>
      <vt:lpstr>Intake!q?s_CYN_167</vt:lpstr>
      <vt:lpstr>Intake!q?s_CYN_168</vt:lpstr>
      <vt:lpstr>Intake!q?s_CYN_169</vt:lpstr>
      <vt:lpstr>Intake!q?s_CYN_17</vt:lpstr>
      <vt:lpstr>Intake!q?s_CYN_170</vt:lpstr>
      <vt:lpstr>Intake!q?s_CYN_171</vt:lpstr>
      <vt:lpstr>Intake!q?s_CYN_172</vt:lpstr>
      <vt:lpstr>Intake!q?s_CYN_173</vt:lpstr>
      <vt:lpstr>Intake!q?s_CYN_174</vt:lpstr>
      <vt:lpstr>Intake!q?s_CYN_175</vt:lpstr>
      <vt:lpstr>Intake!q?s_CYN_176</vt:lpstr>
      <vt:lpstr>Intake!q?s_CYN_177</vt:lpstr>
      <vt:lpstr>Intake!q?s_CYN_178</vt:lpstr>
      <vt:lpstr>Intake!q?s_CYN_179</vt:lpstr>
      <vt:lpstr>Intake!q?s_CYN_18</vt:lpstr>
      <vt:lpstr>Intake!q?s_CYN_180</vt:lpstr>
      <vt:lpstr>Intake!q?s_CYN_181</vt:lpstr>
      <vt:lpstr>Intake!q?s_CYN_182</vt:lpstr>
      <vt:lpstr>Intake!q?s_CYN_183</vt:lpstr>
      <vt:lpstr>Intake!q?s_CYN_184</vt:lpstr>
      <vt:lpstr>Intake!q?s_CYN_185</vt:lpstr>
      <vt:lpstr>Intake!q?s_CYN_186</vt:lpstr>
      <vt:lpstr>Intake!q?s_CYN_187</vt:lpstr>
      <vt:lpstr>Intake!q?s_CYN_188</vt:lpstr>
      <vt:lpstr>Intake!q?s_CYN_189</vt:lpstr>
      <vt:lpstr>Intake!q?s_CYN_19</vt:lpstr>
      <vt:lpstr>Intake!q?s_CYN_190</vt:lpstr>
      <vt:lpstr>Intake!q?s_CYN_191</vt:lpstr>
      <vt:lpstr>Intake!q?s_CYN_192</vt:lpstr>
      <vt:lpstr>Intake!q?s_CYN_193</vt:lpstr>
      <vt:lpstr>Intake!q?s_CYN_194</vt:lpstr>
      <vt:lpstr>Intake!q?s_CYN_195</vt:lpstr>
      <vt:lpstr>Intake!q?s_CYN_196</vt:lpstr>
      <vt:lpstr>Intake!q?s_CYN_197</vt:lpstr>
      <vt:lpstr>Intake!q?s_CYN_198</vt:lpstr>
      <vt:lpstr>Intake!q?s_CYN_199</vt:lpstr>
      <vt:lpstr>Intake!q?s_CYN_2</vt:lpstr>
      <vt:lpstr>Intake!q?s_CYN_20</vt:lpstr>
      <vt:lpstr>Intake!q?s_CYN_200</vt:lpstr>
      <vt:lpstr>Intake!q?s_CYN_201</vt:lpstr>
      <vt:lpstr>Intake!q?s_CYN_202</vt:lpstr>
      <vt:lpstr>Intake!q?s_CYN_203</vt:lpstr>
      <vt:lpstr>Intake!q?s_CYN_204</vt:lpstr>
      <vt:lpstr>Intake!q?s_CYN_205</vt:lpstr>
      <vt:lpstr>Intake!q?s_CYN_206</vt:lpstr>
      <vt:lpstr>Intake!q?s_CYN_207</vt:lpstr>
      <vt:lpstr>Intake!q?s_CYN_208</vt:lpstr>
      <vt:lpstr>Intake!q?s_CYN_209</vt:lpstr>
      <vt:lpstr>Intake!q?s_CYN_21</vt:lpstr>
      <vt:lpstr>Intake!q?s_CYN_210</vt:lpstr>
      <vt:lpstr>Intake!q?s_CYN_211</vt:lpstr>
      <vt:lpstr>Intake!q?s_CYN_212</vt:lpstr>
      <vt:lpstr>Intake!q?s_CYN_213</vt:lpstr>
      <vt:lpstr>Intake!q?s_CYN_214</vt:lpstr>
      <vt:lpstr>Intake!q?s_CYN_215</vt:lpstr>
      <vt:lpstr>Intake!q?s_CYN_216</vt:lpstr>
      <vt:lpstr>Intake!q?s_CYN_217</vt:lpstr>
      <vt:lpstr>Intake!q?s_CYN_218</vt:lpstr>
      <vt:lpstr>Intake!q?s_CYN_219</vt:lpstr>
      <vt:lpstr>Intake!q?s_CYN_22</vt:lpstr>
      <vt:lpstr>Intake!q?s_CYN_220</vt:lpstr>
      <vt:lpstr>Intake!q?s_CYN_221</vt:lpstr>
      <vt:lpstr>Intake!q?s_CYN_222</vt:lpstr>
      <vt:lpstr>Intake!q?s_CYN_223</vt:lpstr>
      <vt:lpstr>Intake!q?s_CYN_224</vt:lpstr>
      <vt:lpstr>Intake!q?s_CYN_225</vt:lpstr>
      <vt:lpstr>Intake!q?s_CYN_226</vt:lpstr>
      <vt:lpstr>Intake!q?s_CYN_227</vt:lpstr>
      <vt:lpstr>Intake!q?s_CYN_228</vt:lpstr>
      <vt:lpstr>Intake!q?s_CYN_229</vt:lpstr>
      <vt:lpstr>Intake!q?s_CYN_23</vt:lpstr>
      <vt:lpstr>Intake!q?s_CYN_230</vt:lpstr>
      <vt:lpstr>Intake!q?s_CYN_231</vt:lpstr>
      <vt:lpstr>Intake!q?s_CYN_232</vt:lpstr>
      <vt:lpstr>Intake!q?s_CYN_233</vt:lpstr>
      <vt:lpstr>Intake!q?s_CYN_234</vt:lpstr>
      <vt:lpstr>Intake!q?s_CYN_235</vt:lpstr>
      <vt:lpstr>Intake!q?s_CYN_236</vt:lpstr>
      <vt:lpstr>Intake!q?s_CYN_237</vt:lpstr>
      <vt:lpstr>Intake!q?s_CYN_238</vt:lpstr>
      <vt:lpstr>Intake!q?s_CYN_239</vt:lpstr>
      <vt:lpstr>Intake!q?s_CYN_24</vt:lpstr>
      <vt:lpstr>Intake!q?s_CYN_240</vt:lpstr>
      <vt:lpstr>Intake!q?s_CYN_241</vt:lpstr>
      <vt:lpstr>Intake!q?s_CYN_242</vt:lpstr>
      <vt:lpstr>Intake!q?s_CYN_243</vt:lpstr>
      <vt:lpstr>Intake!q?s_CYN_244</vt:lpstr>
      <vt:lpstr>Intake!q?s_CYN_245</vt:lpstr>
      <vt:lpstr>Intake!q?s_CYN_246</vt:lpstr>
      <vt:lpstr>Intake!q?s_CYN_247</vt:lpstr>
      <vt:lpstr>Intake!q?s_CYN_248</vt:lpstr>
      <vt:lpstr>Intake!q?s_CYN_249</vt:lpstr>
      <vt:lpstr>Intake!q?s_CYN_25</vt:lpstr>
      <vt:lpstr>Intake!q?s_CYN_250</vt:lpstr>
      <vt:lpstr>Intake!q?s_CYN_251</vt:lpstr>
      <vt:lpstr>Intake!q?s_CYN_252</vt:lpstr>
      <vt:lpstr>Intake!q?s_CYN_253</vt:lpstr>
      <vt:lpstr>Intake!q?s_CYN_254</vt:lpstr>
      <vt:lpstr>Intake!q?s_CYN_255</vt:lpstr>
      <vt:lpstr>Intake!q?s_CYN_256</vt:lpstr>
      <vt:lpstr>Intake!q?s_CYN_257</vt:lpstr>
      <vt:lpstr>Intake!q?s_CYN_258</vt:lpstr>
      <vt:lpstr>Intake!q?s_CYN_259</vt:lpstr>
      <vt:lpstr>Intake!q?s_CYN_26</vt:lpstr>
      <vt:lpstr>Intake!q?s_CYN_260</vt:lpstr>
      <vt:lpstr>Intake!q?s_CYN_261</vt:lpstr>
      <vt:lpstr>Intake!q?s_CYN_262</vt:lpstr>
      <vt:lpstr>Intake!q?s_CYN_263</vt:lpstr>
      <vt:lpstr>Intake!q?s_CYN_264</vt:lpstr>
      <vt:lpstr>Intake!q?s_CYN_265</vt:lpstr>
      <vt:lpstr>Intake!q?s_CYN_266</vt:lpstr>
      <vt:lpstr>Intake!q?s_CYN_267</vt:lpstr>
      <vt:lpstr>Intake!q?s_CYN_268</vt:lpstr>
      <vt:lpstr>Intake!q?s_CYN_269</vt:lpstr>
      <vt:lpstr>Intake!q?s_CYN_27</vt:lpstr>
      <vt:lpstr>Intake!q?s_CYN_270</vt:lpstr>
      <vt:lpstr>Intake!q?s_CYN_271</vt:lpstr>
      <vt:lpstr>Intake!q?s_CYN_272</vt:lpstr>
      <vt:lpstr>Intake!q?s_CYN_273</vt:lpstr>
      <vt:lpstr>Intake!q?s_CYN_274</vt:lpstr>
      <vt:lpstr>Intake!q?s_CYN_275</vt:lpstr>
      <vt:lpstr>Intake!q?s_CYN_276</vt:lpstr>
      <vt:lpstr>Intake!q?s_CYN_277</vt:lpstr>
      <vt:lpstr>Intake!q?s_CYN_278</vt:lpstr>
      <vt:lpstr>Intake!q?s_CYN_279</vt:lpstr>
      <vt:lpstr>Intake!q?s_CYN_28</vt:lpstr>
      <vt:lpstr>Intake!q?s_CYN_280</vt:lpstr>
      <vt:lpstr>Intake!q?s_CYN_281</vt:lpstr>
      <vt:lpstr>Intake!q?s_CYN_282</vt:lpstr>
      <vt:lpstr>Intake!q?s_CYN_283</vt:lpstr>
      <vt:lpstr>Intake!q?s_CYN_284</vt:lpstr>
      <vt:lpstr>Intake!q?s_CYN_285</vt:lpstr>
      <vt:lpstr>Intake!q?s_CYN_286</vt:lpstr>
      <vt:lpstr>Intake!q?s_CYN_287</vt:lpstr>
      <vt:lpstr>Intake!q?s_CYN_288</vt:lpstr>
      <vt:lpstr>Intake!q?s_CYN_289</vt:lpstr>
      <vt:lpstr>Intake!q?s_CYN_29</vt:lpstr>
      <vt:lpstr>Intake!q?s_CYN_290</vt:lpstr>
      <vt:lpstr>Intake!q?s_CYN_291</vt:lpstr>
      <vt:lpstr>Intake!q?s_CYN_292</vt:lpstr>
      <vt:lpstr>Intake!q?s_CYN_293</vt:lpstr>
      <vt:lpstr>Intake!q?s_CYN_294</vt:lpstr>
      <vt:lpstr>Intake!q?s_CYN_295</vt:lpstr>
      <vt:lpstr>Intake!q?s_CYN_296</vt:lpstr>
      <vt:lpstr>Intake!q?s_CYN_297</vt:lpstr>
      <vt:lpstr>Intake!q?s_CYN_298</vt:lpstr>
      <vt:lpstr>Intake!q?s_CYN_299</vt:lpstr>
      <vt:lpstr>Intake!q?s_CYN_3</vt:lpstr>
      <vt:lpstr>Intake!q?s_CYN_30</vt:lpstr>
      <vt:lpstr>Intake!q?s_CYN_300</vt:lpstr>
      <vt:lpstr>Intake!q?s_CYN_301</vt:lpstr>
      <vt:lpstr>Intake!q?s_CYN_302</vt:lpstr>
      <vt:lpstr>Intake!q?s_CYN_303</vt:lpstr>
      <vt:lpstr>Intake!q?s_CYN_304</vt:lpstr>
      <vt:lpstr>Intake!q?s_CYN_305</vt:lpstr>
      <vt:lpstr>Intake!q?s_CYN_306</vt:lpstr>
      <vt:lpstr>Intake!q?s_CYN_307</vt:lpstr>
      <vt:lpstr>Intake!q?s_CYN_308</vt:lpstr>
      <vt:lpstr>Intake!q?s_CYN_309</vt:lpstr>
      <vt:lpstr>Intake!q?s_CYN_31</vt:lpstr>
      <vt:lpstr>Intake!q?s_CYN_310</vt:lpstr>
      <vt:lpstr>Intake!q?s_CYN_311</vt:lpstr>
      <vt:lpstr>Intake!q?s_CYN_312</vt:lpstr>
      <vt:lpstr>Intake!q?s_CYN_313</vt:lpstr>
      <vt:lpstr>Intake!q?s_CYN_314</vt:lpstr>
      <vt:lpstr>Intake!q?s_CYN_315</vt:lpstr>
      <vt:lpstr>Intake!q?s_CYN_316</vt:lpstr>
      <vt:lpstr>Intake!q?s_CYN_317</vt:lpstr>
      <vt:lpstr>Intake!q?s_CYN_318</vt:lpstr>
      <vt:lpstr>Intake!q?s_CYN_319</vt:lpstr>
      <vt:lpstr>Intake!q?s_CYN_32</vt:lpstr>
      <vt:lpstr>Intake!q?s_CYN_320</vt:lpstr>
      <vt:lpstr>Intake!q?s_CYN_321</vt:lpstr>
      <vt:lpstr>Intake!q?s_CYN_322</vt:lpstr>
      <vt:lpstr>Intake!q?s_CYN_323</vt:lpstr>
      <vt:lpstr>Intake!q?s_CYN_324</vt:lpstr>
      <vt:lpstr>Intake!q?s_CYN_325</vt:lpstr>
      <vt:lpstr>Intake!q?s_CYN_326</vt:lpstr>
      <vt:lpstr>Intake!q?s_CYN_327</vt:lpstr>
      <vt:lpstr>Intake!q?s_CYN_328</vt:lpstr>
      <vt:lpstr>Intake!q?s_CYN_329</vt:lpstr>
      <vt:lpstr>Intake!q?s_CYN_33</vt:lpstr>
      <vt:lpstr>Intake!q?s_CYN_330</vt:lpstr>
      <vt:lpstr>Intake!q?s_CYN_331</vt:lpstr>
      <vt:lpstr>Intake!q?s_CYN_332</vt:lpstr>
      <vt:lpstr>Intake!q?s_CYN_34</vt:lpstr>
      <vt:lpstr>Intake!q?s_CYN_35</vt:lpstr>
      <vt:lpstr>Intake!q?s_CYN_36</vt:lpstr>
      <vt:lpstr>Intake!q?s_CYN_37</vt:lpstr>
      <vt:lpstr>Intake!q?s_CYN_38</vt:lpstr>
      <vt:lpstr>Intake!q?s_CYN_39</vt:lpstr>
      <vt:lpstr>Intake!q?s_CYN_4</vt:lpstr>
      <vt:lpstr>Intake!q?s_CYN_40</vt:lpstr>
      <vt:lpstr>Intake!q?s_CYN_41</vt:lpstr>
      <vt:lpstr>Intake!q?s_CYN_42</vt:lpstr>
      <vt:lpstr>Intake!q?s_CYN_43</vt:lpstr>
      <vt:lpstr>Intake!q?s_CYN_44</vt:lpstr>
      <vt:lpstr>Intake!q?s_CYN_45</vt:lpstr>
      <vt:lpstr>Intake!q?s_CYN_46</vt:lpstr>
      <vt:lpstr>Intake!q?s_CYN_47</vt:lpstr>
      <vt:lpstr>Intake!q?s_CYN_48</vt:lpstr>
      <vt:lpstr>Intake!q?s_CYN_49</vt:lpstr>
      <vt:lpstr>Intake!q?s_CYN_5</vt:lpstr>
      <vt:lpstr>Intake!q?s_CYN_50</vt:lpstr>
      <vt:lpstr>Intake!q?s_CYN_51</vt:lpstr>
      <vt:lpstr>Intake!q?s_CYN_52</vt:lpstr>
      <vt:lpstr>Intake!q?s_CYN_53</vt:lpstr>
      <vt:lpstr>Intake!q?s_CYN_54</vt:lpstr>
      <vt:lpstr>Intake!q?s_CYN_55</vt:lpstr>
      <vt:lpstr>Intake!q?s_CYN_56</vt:lpstr>
      <vt:lpstr>Intake!q?s_CYN_58</vt:lpstr>
      <vt:lpstr>Intake!q?s_CYN_59</vt:lpstr>
      <vt:lpstr>Intake!q?s_CYN_6</vt:lpstr>
      <vt:lpstr>Intake!q?s_CYN_60</vt:lpstr>
      <vt:lpstr>Intake!q?s_CYN_61</vt:lpstr>
      <vt:lpstr>Intake!q?s_CYN_62</vt:lpstr>
      <vt:lpstr>Intake!q?s_CYN_63</vt:lpstr>
      <vt:lpstr>Intake!q?s_CYN_64</vt:lpstr>
      <vt:lpstr>Intake!q?s_CYN_65</vt:lpstr>
      <vt:lpstr>Intake!q?s_CYN_66</vt:lpstr>
      <vt:lpstr>Intake!q?s_CYN_67</vt:lpstr>
      <vt:lpstr>Intake!q?s_CYN_68</vt:lpstr>
      <vt:lpstr>Intake!q?s_CYN_7</vt:lpstr>
      <vt:lpstr>Intake!q?s_CYN_70</vt:lpstr>
      <vt:lpstr>Intake!q?s_CYN_71</vt:lpstr>
      <vt:lpstr>Intake!q?s_CYN_72</vt:lpstr>
      <vt:lpstr>Intake!q?s_CYN_73</vt:lpstr>
      <vt:lpstr>Intake!q?s_CYN_74</vt:lpstr>
      <vt:lpstr>Intake!q?s_CYN_75</vt:lpstr>
      <vt:lpstr>Intake!q?s_CYN_76</vt:lpstr>
      <vt:lpstr>Intake!q?s_CYN_77</vt:lpstr>
      <vt:lpstr>Intake!q?s_CYN_78</vt:lpstr>
      <vt:lpstr>Intake!q?s_CYN_79</vt:lpstr>
      <vt:lpstr>Intake!q?s_CYN_8</vt:lpstr>
      <vt:lpstr>Intake!q?s_CYN_80</vt:lpstr>
      <vt:lpstr>Intake!q?s_CYN_81</vt:lpstr>
      <vt:lpstr>Intake!q?s_CYN_82</vt:lpstr>
      <vt:lpstr>Intake!q?s_CYN_83</vt:lpstr>
      <vt:lpstr>Intake!q?s_CYN_84</vt:lpstr>
      <vt:lpstr>Intake!q?s_CYN_85</vt:lpstr>
      <vt:lpstr>Intake!q?s_CYN_86</vt:lpstr>
      <vt:lpstr>Intake!q?s_CYN_87</vt:lpstr>
      <vt:lpstr>Intake!q?s_CYN_88</vt:lpstr>
      <vt:lpstr>Intake!q?s_CYN_89</vt:lpstr>
      <vt:lpstr>Intake!q?s_CYN_9</vt:lpstr>
      <vt:lpstr>Intake!q?s_CYN_90</vt:lpstr>
      <vt:lpstr>Intake!q?s_CYN_91</vt:lpstr>
      <vt:lpstr>Intake!q?s_CYN_92</vt:lpstr>
      <vt:lpstr>Intake!q?s_CYN_93</vt:lpstr>
      <vt:lpstr>Intake!q?s_CYN_94</vt:lpstr>
      <vt:lpstr>Intake!q?s_CYN_95</vt:lpstr>
      <vt:lpstr>Intake!q?s_CYN_96</vt:lpstr>
      <vt:lpstr>Intake!q?s_CYN_97</vt:lpstr>
      <vt:lpstr>Intake!q?s_CYN_98</vt:lpstr>
      <vt:lpstr>Intake!q?s_CYN_99</vt:lpstr>
      <vt:lpstr>Intake!q?s_EPD</vt:lpstr>
      <vt:lpstr>Intake!q?s_EPD_1</vt:lpstr>
      <vt:lpstr>Intake!q?s_EPD_10</vt:lpstr>
      <vt:lpstr>Intake!q?s_EPD_100</vt:lpstr>
      <vt:lpstr>Intake!q?s_EPD_101</vt:lpstr>
      <vt:lpstr>Intake!q?s_EPD_102</vt:lpstr>
      <vt:lpstr>Intake!q?s_EPD_103</vt:lpstr>
      <vt:lpstr>Intake!q?s_EPD_104</vt:lpstr>
      <vt:lpstr>Intake!q?s_EPD_105</vt:lpstr>
      <vt:lpstr>Intake!q?s_EPD_106</vt:lpstr>
      <vt:lpstr>Intake!q?s_EPD_107</vt:lpstr>
      <vt:lpstr>Intake!q?s_EPD_108</vt:lpstr>
      <vt:lpstr>Intake!q?s_EPD_109</vt:lpstr>
      <vt:lpstr>Intake!q?s_EPD_11</vt:lpstr>
      <vt:lpstr>Intake!q?s_EPD_110</vt:lpstr>
      <vt:lpstr>Intake!q?s_EPD_111</vt:lpstr>
      <vt:lpstr>Intake!q?s_EPD_112</vt:lpstr>
      <vt:lpstr>Intake!q?s_EPD_113</vt:lpstr>
      <vt:lpstr>Intake!q?s_EPD_114</vt:lpstr>
      <vt:lpstr>Intake!q?s_EPD_115</vt:lpstr>
      <vt:lpstr>Intake!q?s_EPD_116</vt:lpstr>
      <vt:lpstr>Intake!q?s_EPD_117</vt:lpstr>
      <vt:lpstr>Intake!q?s_EPD_118</vt:lpstr>
      <vt:lpstr>Intake!q?s_EPD_119</vt:lpstr>
      <vt:lpstr>Intake!q?s_EPD_12</vt:lpstr>
      <vt:lpstr>Intake!q?s_EPD_120</vt:lpstr>
      <vt:lpstr>Intake!q?s_EPD_121</vt:lpstr>
      <vt:lpstr>Intake!q?s_EPD_122</vt:lpstr>
      <vt:lpstr>Intake!q?s_EPD_123</vt:lpstr>
      <vt:lpstr>Intake!q?s_EPD_124</vt:lpstr>
      <vt:lpstr>Intake!q?s_EPD_125</vt:lpstr>
      <vt:lpstr>Intake!q?s_EPD_126</vt:lpstr>
      <vt:lpstr>Intake!q?s_EPD_127</vt:lpstr>
      <vt:lpstr>Intake!q?s_EPD_128</vt:lpstr>
      <vt:lpstr>Intake!q?s_EPD_129</vt:lpstr>
      <vt:lpstr>Intake!q?s_EPD_13</vt:lpstr>
      <vt:lpstr>Intake!q?s_EPD_130</vt:lpstr>
      <vt:lpstr>Intake!q?s_EPD_131</vt:lpstr>
      <vt:lpstr>Intake!q?s_EPD_132</vt:lpstr>
      <vt:lpstr>Intake!q?s_EPD_133</vt:lpstr>
      <vt:lpstr>Intake!q?s_EPD_134</vt:lpstr>
      <vt:lpstr>Intake!q?s_EPD_135</vt:lpstr>
      <vt:lpstr>Intake!q?s_EPD_136</vt:lpstr>
      <vt:lpstr>Intake!q?s_EPD_137</vt:lpstr>
      <vt:lpstr>Intake!q?s_EPD_138</vt:lpstr>
      <vt:lpstr>Intake!q?s_EPD_139</vt:lpstr>
      <vt:lpstr>Intake!q?s_EPD_14</vt:lpstr>
      <vt:lpstr>Intake!q?s_EPD_140</vt:lpstr>
      <vt:lpstr>Intake!q?s_EPD_141</vt:lpstr>
      <vt:lpstr>Intake!q?s_EPD_142</vt:lpstr>
      <vt:lpstr>Intake!q?s_EPD_143</vt:lpstr>
      <vt:lpstr>Intake!q?s_EPD_144</vt:lpstr>
      <vt:lpstr>Intake!q?s_EPD_145</vt:lpstr>
      <vt:lpstr>Intake!q?s_EPD_146</vt:lpstr>
      <vt:lpstr>Intake!q?s_EPD_147</vt:lpstr>
      <vt:lpstr>Intake!q?s_EPD_148</vt:lpstr>
      <vt:lpstr>Intake!q?s_EPD_149</vt:lpstr>
      <vt:lpstr>Intake!q?s_EPD_15</vt:lpstr>
      <vt:lpstr>Intake!q?s_EPD_150</vt:lpstr>
      <vt:lpstr>Intake!q?s_EPD_151</vt:lpstr>
      <vt:lpstr>Intake!q?s_EPD_152</vt:lpstr>
      <vt:lpstr>Intake!q?s_EPD_153</vt:lpstr>
      <vt:lpstr>Intake!q?s_EPD_154</vt:lpstr>
      <vt:lpstr>Intake!q?s_EPD_155</vt:lpstr>
      <vt:lpstr>Intake!q?s_EPD_156</vt:lpstr>
      <vt:lpstr>Intake!q?s_EPD_157</vt:lpstr>
      <vt:lpstr>Intake!q?s_EPD_158</vt:lpstr>
      <vt:lpstr>Intake!q?s_EPD_159</vt:lpstr>
      <vt:lpstr>Intake!q?s_EPD_16</vt:lpstr>
      <vt:lpstr>Intake!q?s_EPD_160</vt:lpstr>
      <vt:lpstr>Intake!q?s_EPD_161</vt:lpstr>
      <vt:lpstr>Intake!q?s_EPD_162</vt:lpstr>
      <vt:lpstr>Intake!q?s_EPD_163</vt:lpstr>
      <vt:lpstr>Intake!q?s_EPD_164</vt:lpstr>
      <vt:lpstr>Intake!q?s_EPD_165</vt:lpstr>
      <vt:lpstr>Intake!q?s_EPD_166</vt:lpstr>
      <vt:lpstr>Intake!q?s_EPD_167</vt:lpstr>
      <vt:lpstr>Intake!q?s_EPD_168</vt:lpstr>
      <vt:lpstr>Intake!q?s_EPD_169</vt:lpstr>
      <vt:lpstr>Intake!q?s_EPD_17</vt:lpstr>
      <vt:lpstr>Intake!q?s_EPD_170</vt:lpstr>
      <vt:lpstr>Intake!q?s_EPD_171</vt:lpstr>
      <vt:lpstr>Intake!q?s_EPD_172</vt:lpstr>
      <vt:lpstr>Intake!q?s_EPD_173</vt:lpstr>
      <vt:lpstr>Intake!q?s_EPD_174</vt:lpstr>
      <vt:lpstr>Intake!q?s_EPD_175</vt:lpstr>
      <vt:lpstr>Intake!q?s_EPD_176</vt:lpstr>
      <vt:lpstr>Intake!q?s_EPD_177</vt:lpstr>
      <vt:lpstr>Intake!q?s_EPD_178</vt:lpstr>
      <vt:lpstr>Intake!q?s_EPD_179</vt:lpstr>
      <vt:lpstr>Intake!q?s_EPD_18</vt:lpstr>
      <vt:lpstr>Intake!q?s_EPD_180</vt:lpstr>
      <vt:lpstr>Intake!q?s_EPD_181</vt:lpstr>
      <vt:lpstr>Intake!q?s_EPD_182</vt:lpstr>
      <vt:lpstr>Intake!q?s_EPD_183</vt:lpstr>
      <vt:lpstr>Intake!q?s_EPD_184</vt:lpstr>
      <vt:lpstr>Intake!q?s_EPD_185</vt:lpstr>
      <vt:lpstr>Intake!q?s_EPD_186</vt:lpstr>
      <vt:lpstr>Intake!q?s_EPD_187</vt:lpstr>
      <vt:lpstr>Intake!q?s_EPD_188</vt:lpstr>
      <vt:lpstr>Intake!q?s_EPD_189</vt:lpstr>
      <vt:lpstr>Intake!q?s_EPD_19</vt:lpstr>
      <vt:lpstr>Intake!q?s_EPD_190</vt:lpstr>
      <vt:lpstr>Intake!q?s_EPD_191</vt:lpstr>
      <vt:lpstr>Intake!q?s_EPD_192</vt:lpstr>
      <vt:lpstr>Intake!q?s_EPD_193</vt:lpstr>
      <vt:lpstr>Intake!q?s_EPD_194</vt:lpstr>
      <vt:lpstr>Intake!q?s_EPD_195</vt:lpstr>
      <vt:lpstr>Intake!q?s_EPD_196</vt:lpstr>
      <vt:lpstr>Intake!q?s_EPD_197</vt:lpstr>
      <vt:lpstr>Intake!q?s_EPD_198</vt:lpstr>
      <vt:lpstr>Intake!q?s_EPD_199</vt:lpstr>
      <vt:lpstr>Intake!q?s_EPD_2</vt:lpstr>
      <vt:lpstr>Intake!q?s_EPD_20</vt:lpstr>
      <vt:lpstr>Intake!q?s_EPD_200</vt:lpstr>
      <vt:lpstr>Intake!q?s_EPD_201</vt:lpstr>
      <vt:lpstr>Intake!q?s_EPD_202</vt:lpstr>
      <vt:lpstr>Intake!q?s_EPD_203</vt:lpstr>
      <vt:lpstr>Intake!q?s_EPD_204</vt:lpstr>
      <vt:lpstr>Intake!q?s_EPD_205</vt:lpstr>
      <vt:lpstr>Intake!q?s_EPD_206</vt:lpstr>
      <vt:lpstr>Intake!q?s_EPD_207</vt:lpstr>
      <vt:lpstr>Intake!q?s_EPD_208</vt:lpstr>
      <vt:lpstr>Intake!q?s_EPD_209</vt:lpstr>
      <vt:lpstr>Intake!q?s_EPD_21</vt:lpstr>
      <vt:lpstr>Intake!q?s_EPD_210</vt:lpstr>
      <vt:lpstr>Intake!q?s_EPD_211</vt:lpstr>
      <vt:lpstr>Intake!q?s_EPD_212</vt:lpstr>
      <vt:lpstr>Intake!q?s_EPD_214</vt:lpstr>
      <vt:lpstr>Intake!q?s_EPD_215</vt:lpstr>
      <vt:lpstr>Intake!q?s_EPD_216</vt:lpstr>
      <vt:lpstr>Intake!q?s_EPD_217</vt:lpstr>
      <vt:lpstr>Intake!q?s_EPD_218</vt:lpstr>
      <vt:lpstr>Intake!q?s_EPD_219</vt:lpstr>
      <vt:lpstr>Intake!q?s_EPD_22</vt:lpstr>
      <vt:lpstr>Intake!q?s_EPD_220</vt:lpstr>
      <vt:lpstr>Intake!q?s_EPD_221</vt:lpstr>
      <vt:lpstr>Intake!q?s_EPD_222</vt:lpstr>
      <vt:lpstr>Intake!q?s_EPD_223</vt:lpstr>
      <vt:lpstr>Intake!q?s_EPD_224</vt:lpstr>
      <vt:lpstr>Intake!q?s_EPD_225</vt:lpstr>
      <vt:lpstr>Intake!q?s_EPD_226</vt:lpstr>
      <vt:lpstr>Intake!q?s_EPD_227</vt:lpstr>
      <vt:lpstr>Intake!q?s_EPD_228</vt:lpstr>
      <vt:lpstr>Intake!q?s_EPD_229</vt:lpstr>
      <vt:lpstr>Intake!q?s_EPD_23</vt:lpstr>
      <vt:lpstr>Intake!q?s_EPD_230</vt:lpstr>
      <vt:lpstr>Intake!q?s_EPD_231</vt:lpstr>
      <vt:lpstr>Intake!q?s_EPD_232</vt:lpstr>
      <vt:lpstr>Intake!q?s_EPD_233</vt:lpstr>
      <vt:lpstr>Intake!q?s_EPD_234</vt:lpstr>
      <vt:lpstr>Intake!q?s_EPD_235</vt:lpstr>
      <vt:lpstr>Intake!q?s_EPD_236</vt:lpstr>
      <vt:lpstr>Intake!q?s_EPD_237</vt:lpstr>
      <vt:lpstr>Intake!q?s_EPD_238</vt:lpstr>
      <vt:lpstr>Intake!q?s_EPD_239</vt:lpstr>
      <vt:lpstr>Intake!q?s_EPD_24</vt:lpstr>
      <vt:lpstr>Intake!q?s_EPD_240</vt:lpstr>
      <vt:lpstr>Intake!q?s_EPD_241</vt:lpstr>
      <vt:lpstr>Intake!q?s_EPD_242</vt:lpstr>
      <vt:lpstr>Intake!q?s_EPD_243</vt:lpstr>
      <vt:lpstr>Intake!q?s_EPD_244</vt:lpstr>
      <vt:lpstr>Intake!q?s_EPD_245</vt:lpstr>
      <vt:lpstr>Intake!q?s_EPD_246</vt:lpstr>
      <vt:lpstr>Intake!q?s_EPD_247</vt:lpstr>
      <vt:lpstr>Intake!q?s_EPD_248</vt:lpstr>
      <vt:lpstr>Intake!q?s_EPD_249</vt:lpstr>
      <vt:lpstr>Intake!q?s_EPD_25</vt:lpstr>
      <vt:lpstr>Intake!q?s_EPD_250</vt:lpstr>
      <vt:lpstr>Intake!q?s_EPD_251</vt:lpstr>
      <vt:lpstr>Intake!q?s_EPD_252</vt:lpstr>
      <vt:lpstr>Intake!q?s_EPD_253</vt:lpstr>
      <vt:lpstr>Intake!q?s_EPD_254</vt:lpstr>
      <vt:lpstr>Intake!q?s_EPD_255</vt:lpstr>
      <vt:lpstr>Intake!q?s_EPD_256</vt:lpstr>
      <vt:lpstr>Intake!q?s_EPD_257</vt:lpstr>
      <vt:lpstr>Intake!q?s_EPD_258</vt:lpstr>
      <vt:lpstr>Intake!q?s_EPD_259</vt:lpstr>
      <vt:lpstr>Intake!q?s_EPD_26</vt:lpstr>
      <vt:lpstr>Intake!q?s_EPD_260</vt:lpstr>
      <vt:lpstr>Intake!q?s_EPD_261</vt:lpstr>
      <vt:lpstr>Intake!q?s_EPD_262</vt:lpstr>
      <vt:lpstr>Intake!q?s_EPD_263</vt:lpstr>
      <vt:lpstr>Intake!q?s_EPD_264</vt:lpstr>
      <vt:lpstr>Intake!q?s_EPD_265</vt:lpstr>
      <vt:lpstr>Intake!q?s_EPD_266</vt:lpstr>
      <vt:lpstr>Intake!q?s_EPD_267</vt:lpstr>
      <vt:lpstr>Intake!q?s_EPD_268</vt:lpstr>
      <vt:lpstr>Intake!q?s_EPD_269</vt:lpstr>
      <vt:lpstr>Intake!q?s_EPD_27</vt:lpstr>
      <vt:lpstr>Intake!q?s_EPD_270</vt:lpstr>
      <vt:lpstr>Intake!q?s_EPD_271</vt:lpstr>
      <vt:lpstr>Intake!q?s_EPD_272</vt:lpstr>
      <vt:lpstr>Intake!q?s_EPD_273</vt:lpstr>
      <vt:lpstr>Intake!q?s_EPD_274</vt:lpstr>
      <vt:lpstr>Intake!q?s_EPD_275</vt:lpstr>
      <vt:lpstr>Intake!q?s_EPD_276</vt:lpstr>
      <vt:lpstr>Intake!q?s_EPD_277</vt:lpstr>
      <vt:lpstr>Intake!q?s_EPD_278</vt:lpstr>
      <vt:lpstr>Intake!q?s_EPD_279</vt:lpstr>
      <vt:lpstr>Intake!q?s_EPD_28</vt:lpstr>
      <vt:lpstr>Intake!q?s_EPD_280</vt:lpstr>
      <vt:lpstr>Intake!q?s_EPD_281</vt:lpstr>
      <vt:lpstr>Intake!q?s_EPD_282</vt:lpstr>
      <vt:lpstr>Intake!q?s_EPD_283</vt:lpstr>
      <vt:lpstr>Intake!q?s_EPD_284</vt:lpstr>
      <vt:lpstr>Intake!q?s_EPD_285</vt:lpstr>
      <vt:lpstr>Intake!q?s_EPD_286</vt:lpstr>
      <vt:lpstr>Intake!q?s_EPD_287</vt:lpstr>
      <vt:lpstr>Intake!q?s_EPD_288</vt:lpstr>
      <vt:lpstr>Intake!q?s_EPD_289</vt:lpstr>
      <vt:lpstr>Intake!q?s_EPD_29</vt:lpstr>
      <vt:lpstr>Intake!q?s_EPD_290</vt:lpstr>
      <vt:lpstr>Intake!q?s_EPD_291</vt:lpstr>
      <vt:lpstr>Intake!q?s_EPD_292</vt:lpstr>
      <vt:lpstr>Intake!q?s_EPD_293</vt:lpstr>
      <vt:lpstr>Intake!q?s_EPD_294</vt:lpstr>
      <vt:lpstr>Intake!q?s_EPD_295</vt:lpstr>
      <vt:lpstr>Intake!q?s_EPD_296</vt:lpstr>
      <vt:lpstr>Intake!q?s_EPD_297</vt:lpstr>
      <vt:lpstr>Intake!q?s_EPD_298</vt:lpstr>
      <vt:lpstr>Intake!q?s_EPD_299</vt:lpstr>
      <vt:lpstr>Intake!q?s_EPD_3</vt:lpstr>
      <vt:lpstr>Intake!q?s_EPD_30</vt:lpstr>
      <vt:lpstr>Intake!q?s_EPD_300</vt:lpstr>
      <vt:lpstr>Intake!q?s_EPD_301</vt:lpstr>
      <vt:lpstr>Intake!q?s_EPD_302</vt:lpstr>
      <vt:lpstr>Intake!q?s_EPD_303</vt:lpstr>
      <vt:lpstr>Intake!q?s_EPD_304</vt:lpstr>
      <vt:lpstr>Intake!q?s_EPD_305</vt:lpstr>
      <vt:lpstr>Intake!q?s_EPD_306</vt:lpstr>
      <vt:lpstr>Intake!q?s_EPD_307</vt:lpstr>
      <vt:lpstr>Intake!q?s_EPD_308</vt:lpstr>
      <vt:lpstr>Intake!q?s_EPD_309</vt:lpstr>
      <vt:lpstr>Intake!q?s_EPD_31</vt:lpstr>
      <vt:lpstr>Intake!q?s_EPD_310</vt:lpstr>
      <vt:lpstr>Intake!q?s_EPD_311</vt:lpstr>
      <vt:lpstr>Intake!q?s_EPD_312</vt:lpstr>
      <vt:lpstr>Intake!q?s_EPD_313</vt:lpstr>
      <vt:lpstr>Intake!q?s_EPD_314</vt:lpstr>
      <vt:lpstr>Intake!q?s_EPD_315</vt:lpstr>
      <vt:lpstr>Intake!q?s_EPD_316</vt:lpstr>
      <vt:lpstr>Intake!q?s_EPD_317</vt:lpstr>
      <vt:lpstr>Intake!q?s_EPD_318</vt:lpstr>
      <vt:lpstr>Intake!q?s_EPD_319</vt:lpstr>
      <vt:lpstr>Intake!q?s_EPD_32</vt:lpstr>
      <vt:lpstr>Intake!q?s_EPD_320</vt:lpstr>
      <vt:lpstr>Intake!q?s_EPD_321</vt:lpstr>
      <vt:lpstr>Intake!q?s_EPD_322</vt:lpstr>
      <vt:lpstr>Intake!q?s_EPD_323</vt:lpstr>
      <vt:lpstr>Intake!q?s_EPD_324</vt:lpstr>
      <vt:lpstr>Intake!q?s_EPD_325</vt:lpstr>
      <vt:lpstr>Intake!q?s_EPD_326</vt:lpstr>
      <vt:lpstr>Intake!q?s_EPD_327</vt:lpstr>
      <vt:lpstr>Intake!q?s_EPD_328</vt:lpstr>
      <vt:lpstr>Intake!q?s_EPD_329</vt:lpstr>
      <vt:lpstr>Intake!q?s_EPD_33</vt:lpstr>
      <vt:lpstr>Intake!q?s_EPD_330</vt:lpstr>
      <vt:lpstr>Intake!q?s_EPD_331</vt:lpstr>
      <vt:lpstr>Intake!q?s_EPD_332</vt:lpstr>
      <vt:lpstr>Intake!q?s_EPD_333</vt:lpstr>
      <vt:lpstr>Intake!q?s_EPD_34</vt:lpstr>
      <vt:lpstr>Intake!q?s_EPD_35</vt:lpstr>
      <vt:lpstr>Intake!q?s_EPD_36</vt:lpstr>
      <vt:lpstr>Intake!q?s_EPD_37</vt:lpstr>
      <vt:lpstr>Intake!q?s_EPD_38</vt:lpstr>
      <vt:lpstr>Intake!q?s_EPD_39</vt:lpstr>
      <vt:lpstr>Intake!q?s_EPD_4</vt:lpstr>
      <vt:lpstr>Intake!q?s_EPD_40</vt:lpstr>
      <vt:lpstr>Intake!q?s_EPD_41</vt:lpstr>
      <vt:lpstr>Intake!q?s_EPD_42</vt:lpstr>
      <vt:lpstr>Intake!q?s_EPD_43</vt:lpstr>
      <vt:lpstr>Intake!q?s_EPD_44</vt:lpstr>
      <vt:lpstr>Intake!q?s_EPD_45</vt:lpstr>
      <vt:lpstr>Intake!q?s_EPD_46</vt:lpstr>
      <vt:lpstr>Intake!q?s_EPD_47</vt:lpstr>
      <vt:lpstr>Intake!q?s_EPD_48</vt:lpstr>
      <vt:lpstr>Intake!q?s_EPD_49</vt:lpstr>
      <vt:lpstr>Intake!q?s_EPD_5</vt:lpstr>
      <vt:lpstr>Intake!q?s_EPD_50</vt:lpstr>
      <vt:lpstr>Intake!q?s_EPD_51</vt:lpstr>
      <vt:lpstr>Intake!q?s_EPD_52</vt:lpstr>
      <vt:lpstr>Intake!q?s_EPD_53</vt:lpstr>
      <vt:lpstr>Intake!q?s_EPD_54</vt:lpstr>
      <vt:lpstr>Intake!q?s_EPD_55</vt:lpstr>
      <vt:lpstr>Intake!q?s_EPD_56</vt:lpstr>
      <vt:lpstr>Intake!q?s_EPD_57</vt:lpstr>
      <vt:lpstr>Intake!q?s_EPD_58</vt:lpstr>
      <vt:lpstr>Intake!q?s_EPD_59</vt:lpstr>
      <vt:lpstr>Intake!q?s_EPD_6</vt:lpstr>
      <vt:lpstr>Intake!q?s_EPD_60</vt:lpstr>
      <vt:lpstr>Intake!q?s_EPD_61</vt:lpstr>
      <vt:lpstr>Intake!q?s_EPD_62</vt:lpstr>
      <vt:lpstr>Intake!q?s_EPD_63</vt:lpstr>
      <vt:lpstr>Intake!q?s_EPD_64</vt:lpstr>
      <vt:lpstr>Intake!q?s_EPD_65</vt:lpstr>
      <vt:lpstr>Intake!q?s_EPD_66</vt:lpstr>
      <vt:lpstr>Intake!q?s_EPD_67</vt:lpstr>
      <vt:lpstr>Intake!q?s_EPD_68</vt:lpstr>
      <vt:lpstr>Intake!q?s_EPD_69</vt:lpstr>
      <vt:lpstr>Intake!q?s_EPD_7</vt:lpstr>
      <vt:lpstr>Intake!q?s_EPD_70</vt:lpstr>
      <vt:lpstr>Intake!q?s_EPD_71</vt:lpstr>
      <vt:lpstr>Intake!q?s_EPD_72</vt:lpstr>
      <vt:lpstr>Intake!q?s_EPD_73</vt:lpstr>
      <vt:lpstr>Intake!q?s_EPD_74</vt:lpstr>
      <vt:lpstr>Intake!q?s_EPD_75</vt:lpstr>
      <vt:lpstr>Intake!q?s_EPD_76</vt:lpstr>
      <vt:lpstr>Intake!q?s_EPD_77</vt:lpstr>
      <vt:lpstr>Intake!q?s_EPD_78</vt:lpstr>
      <vt:lpstr>Intake!q?s_EPD_79</vt:lpstr>
      <vt:lpstr>Intake!q?s_EPD_8</vt:lpstr>
      <vt:lpstr>Intake!q?s_EPD_80</vt:lpstr>
      <vt:lpstr>Intake!q?s_EPD_81</vt:lpstr>
      <vt:lpstr>Intake!q?s_EPD_82</vt:lpstr>
      <vt:lpstr>Intake!q?s_EPD_83</vt:lpstr>
      <vt:lpstr>Intake!q?s_EPD_84</vt:lpstr>
      <vt:lpstr>Intake!q?s_EPD_85</vt:lpstr>
      <vt:lpstr>Intake!q?s_EPD_86</vt:lpstr>
      <vt:lpstr>Intake!q?s_EPD_87</vt:lpstr>
      <vt:lpstr>Intake!q?s_EPD_88</vt:lpstr>
      <vt:lpstr>Intake!q?s_EPD_89</vt:lpstr>
      <vt:lpstr>Intake!q?s_EPD_9</vt:lpstr>
      <vt:lpstr>Intake!q?s_EPD_90</vt:lpstr>
      <vt:lpstr>Intake!q?s_EPD_91</vt:lpstr>
      <vt:lpstr>Intake!q?s_EPD_92</vt:lpstr>
      <vt:lpstr>Intake!q?s_EPD_93</vt:lpstr>
      <vt:lpstr>Intake!q?s_EPD_94</vt:lpstr>
      <vt:lpstr>Intake!q?s_EPD_95</vt:lpstr>
      <vt:lpstr>Intake!q?s_EPD_96</vt:lpstr>
      <vt:lpstr>Intake!q?s_EPD_97</vt:lpstr>
      <vt:lpstr>Intake!q?s_EPD_98</vt:lpstr>
      <vt:lpstr>Intake!q?s_EPD_99</vt:lpstr>
      <vt:lpstr>Intake!q?s_FANG</vt:lpstr>
      <vt:lpstr>Intake!q?s_FANG_1</vt:lpstr>
      <vt:lpstr>Intake!q?s_FANG_10</vt:lpstr>
      <vt:lpstr>Intake!q?s_FANG_100</vt:lpstr>
      <vt:lpstr>Intake!q?s_FANG_101</vt:lpstr>
      <vt:lpstr>Intake!q?s_FANG_102</vt:lpstr>
      <vt:lpstr>Intake!q?s_FANG_103</vt:lpstr>
      <vt:lpstr>Intake!q?s_FANG_104</vt:lpstr>
      <vt:lpstr>Intake!q?s_FANG_105</vt:lpstr>
      <vt:lpstr>Intake!q?s_FANG_106</vt:lpstr>
      <vt:lpstr>Intake!q?s_FANG_107</vt:lpstr>
      <vt:lpstr>Intake!q?s_FANG_108</vt:lpstr>
      <vt:lpstr>Intake!q?s_FANG_109</vt:lpstr>
      <vt:lpstr>Intake!q?s_FANG_11</vt:lpstr>
      <vt:lpstr>Intake!q?s_FANG_110</vt:lpstr>
      <vt:lpstr>Intake!q?s_FANG_111</vt:lpstr>
      <vt:lpstr>Intake!q?s_FANG_112</vt:lpstr>
      <vt:lpstr>Intake!q?s_FANG_113</vt:lpstr>
      <vt:lpstr>Intake!q?s_FANG_114</vt:lpstr>
      <vt:lpstr>Intake!q?s_FANG_115</vt:lpstr>
      <vt:lpstr>Intake!q?s_FANG_116</vt:lpstr>
      <vt:lpstr>Intake!q?s_FANG_117</vt:lpstr>
      <vt:lpstr>Intake!q?s_FANG_118</vt:lpstr>
      <vt:lpstr>Intake!q?s_FANG_119</vt:lpstr>
      <vt:lpstr>Intake!q?s_FANG_12</vt:lpstr>
      <vt:lpstr>Intake!q?s_FANG_120</vt:lpstr>
      <vt:lpstr>Intake!q?s_FANG_121</vt:lpstr>
      <vt:lpstr>Intake!q?s_FANG_122</vt:lpstr>
      <vt:lpstr>Intake!q?s_FANG_123</vt:lpstr>
      <vt:lpstr>Intake!q?s_FANG_124</vt:lpstr>
      <vt:lpstr>Intake!q?s_FANG_125</vt:lpstr>
      <vt:lpstr>Intake!q?s_FANG_126</vt:lpstr>
      <vt:lpstr>Intake!q?s_FANG_127</vt:lpstr>
      <vt:lpstr>Intake!q?s_FANG_128</vt:lpstr>
      <vt:lpstr>Intake!q?s_FANG_129</vt:lpstr>
      <vt:lpstr>Intake!q?s_FANG_13</vt:lpstr>
      <vt:lpstr>Intake!q?s_FANG_130</vt:lpstr>
      <vt:lpstr>Intake!q?s_FANG_131</vt:lpstr>
      <vt:lpstr>Intake!q?s_FANG_132</vt:lpstr>
      <vt:lpstr>Intake!q?s_FANG_133</vt:lpstr>
      <vt:lpstr>Intake!q?s_FANG_134</vt:lpstr>
      <vt:lpstr>Intake!q?s_FANG_135</vt:lpstr>
      <vt:lpstr>Intake!q?s_FANG_136</vt:lpstr>
      <vt:lpstr>Intake!q?s_FANG_137</vt:lpstr>
      <vt:lpstr>Intake!q?s_FANG_138</vt:lpstr>
      <vt:lpstr>Intake!q?s_FANG_139</vt:lpstr>
      <vt:lpstr>Intake!q?s_FANG_14</vt:lpstr>
      <vt:lpstr>Intake!q?s_FANG_140</vt:lpstr>
      <vt:lpstr>Intake!q?s_FANG_141</vt:lpstr>
      <vt:lpstr>Intake!q?s_FANG_142</vt:lpstr>
      <vt:lpstr>Intake!q?s_FANG_143</vt:lpstr>
      <vt:lpstr>Intake!q?s_FANG_144</vt:lpstr>
      <vt:lpstr>Intake!q?s_FANG_145</vt:lpstr>
      <vt:lpstr>Intake!q?s_FANG_146</vt:lpstr>
      <vt:lpstr>Intake!q?s_FANG_147</vt:lpstr>
      <vt:lpstr>Intake!q?s_FANG_148</vt:lpstr>
      <vt:lpstr>Intake!q?s_FANG_149</vt:lpstr>
      <vt:lpstr>Intake!q?s_FANG_15</vt:lpstr>
      <vt:lpstr>Intake!q?s_FANG_150</vt:lpstr>
      <vt:lpstr>Intake!q?s_FANG_151</vt:lpstr>
      <vt:lpstr>Intake!q?s_FANG_152</vt:lpstr>
      <vt:lpstr>Intake!q?s_FANG_153</vt:lpstr>
      <vt:lpstr>Intake!q?s_FANG_154</vt:lpstr>
      <vt:lpstr>Intake!q?s_FANG_155</vt:lpstr>
      <vt:lpstr>Intake!q?s_FANG_156</vt:lpstr>
      <vt:lpstr>Intake!q?s_FANG_157</vt:lpstr>
      <vt:lpstr>Intake!q?s_FANG_158</vt:lpstr>
      <vt:lpstr>Intake!q?s_FANG_159</vt:lpstr>
      <vt:lpstr>Intake!q?s_FANG_16</vt:lpstr>
      <vt:lpstr>Intake!q?s_FANG_160</vt:lpstr>
      <vt:lpstr>Intake!q?s_FANG_161</vt:lpstr>
      <vt:lpstr>Intake!q?s_FANG_162</vt:lpstr>
      <vt:lpstr>Intake!q?s_FANG_163</vt:lpstr>
      <vt:lpstr>Intake!q?s_FANG_164</vt:lpstr>
      <vt:lpstr>Intake!q?s_FANG_165</vt:lpstr>
      <vt:lpstr>Intake!q?s_FANG_166</vt:lpstr>
      <vt:lpstr>Intake!q?s_FANG_167</vt:lpstr>
      <vt:lpstr>Intake!q?s_FANG_168</vt:lpstr>
      <vt:lpstr>Intake!q?s_FANG_169</vt:lpstr>
      <vt:lpstr>Intake!q?s_FANG_17</vt:lpstr>
      <vt:lpstr>Intake!q?s_FANG_170</vt:lpstr>
      <vt:lpstr>Intake!q?s_FANG_171</vt:lpstr>
      <vt:lpstr>Intake!q?s_FANG_172</vt:lpstr>
      <vt:lpstr>Intake!q?s_FANG_173</vt:lpstr>
      <vt:lpstr>Intake!q?s_FANG_174</vt:lpstr>
      <vt:lpstr>Intake!q?s_FANG_175</vt:lpstr>
      <vt:lpstr>Intake!q?s_FANG_176</vt:lpstr>
      <vt:lpstr>Intake!q?s_FANG_177</vt:lpstr>
      <vt:lpstr>Intake!q?s_FANG_178</vt:lpstr>
      <vt:lpstr>Intake!q?s_FANG_179</vt:lpstr>
      <vt:lpstr>Intake!q?s_FANG_18</vt:lpstr>
      <vt:lpstr>Intake!q?s_FANG_180</vt:lpstr>
      <vt:lpstr>Intake!q?s_FANG_181</vt:lpstr>
      <vt:lpstr>Intake!q?s_FANG_182</vt:lpstr>
      <vt:lpstr>Intake!q?s_FANG_183</vt:lpstr>
      <vt:lpstr>Intake!q?s_FANG_184</vt:lpstr>
      <vt:lpstr>Intake!q?s_FANG_185</vt:lpstr>
      <vt:lpstr>Intake!q?s_FANG_186</vt:lpstr>
      <vt:lpstr>Intake!q?s_FANG_187</vt:lpstr>
      <vt:lpstr>Intake!q?s_FANG_188</vt:lpstr>
      <vt:lpstr>Intake!q?s_FANG_189</vt:lpstr>
      <vt:lpstr>Intake!q?s_FANG_19</vt:lpstr>
      <vt:lpstr>Intake!q?s_FANG_190</vt:lpstr>
      <vt:lpstr>Intake!q?s_FANG_191</vt:lpstr>
      <vt:lpstr>Intake!q?s_FANG_192</vt:lpstr>
      <vt:lpstr>Intake!q?s_FANG_193</vt:lpstr>
      <vt:lpstr>Intake!q?s_FANG_194</vt:lpstr>
      <vt:lpstr>Intake!q?s_FANG_195</vt:lpstr>
      <vt:lpstr>Intake!q?s_FANG_196</vt:lpstr>
      <vt:lpstr>Intake!q?s_FANG_197</vt:lpstr>
      <vt:lpstr>Intake!q?s_FANG_198</vt:lpstr>
      <vt:lpstr>Intake!q?s_FANG_199</vt:lpstr>
      <vt:lpstr>Intake!q?s_FANG_2</vt:lpstr>
      <vt:lpstr>Intake!q?s_FANG_20</vt:lpstr>
      <vt:lpstr>Intake!q?s_FANG_200</vt:lpstr>
      <vt:lpstr>Intake!q?s_FANG_201</vt:lpstr>
      <vt:lpstr>Intake!q?s_FANG_202</vt:lpstr>
      <vt:lpstr>Intake!q?s_FANG_203</vt:lpstr>
      <vt:lpstr>Intake!q?s_FANG_204</vt:lpstr>
      <vt:lpstr>Intake!q?s_FANG_205</vt:lpstr>
      <vt:lpstr>Intake!q?s_FANG_206</vt:lpstr>
      <vt:lpstr>Intake!q?s_FANG_207</vt:lpstr>
      <vt:lpstr>Intake!q?s_FANG_208</vt:lpstr>
      <vt:lpstr>Intake!q?s_FANG_209</vt:lpstr>
      <vt:lpstr>Intake!q?s_FANG_21</vt:lpstr>
      <vt:lpstr>Intake!q?s_FANG_210</vt:lpstr>
      <vt:lpstr>Intake!q?s_FANG_211</vt:lpstr>
      <vt:lpstr>Intake!q?s_FANG_212</vt:lpstr>
      <vt:lpstr>Intake!q?s_FANG_213</vt:lpstr>
      <vt:lpstr>Intake!q?s_FANG_214</vt:lpstr>
      <vt:lpstr>Intake!q?s_FANG_215</vt:lpstr>
      <vt:lpstr>Intake!q?s_FANG_216</vt:lpstr>
      <vt:lpstr>Intake!q?s_FANG_217</vt:lpstr>
      <vt:lpstr>Intake!q?s_FANG_218</vt:lpstr>
      <vt:lpstr>Intake!q?s_FANG_219</vt:lpstr>
      <vt:lpstr>Intake!q?s_FANG_22</vt:lpstr>
      <vt:lpstr>Intake!q?s_FANG_220</vt:lpstr>
      <vt:lpstr>Intake!q?s_FANG_221</vt:lpstr>
      <vt:lpstr>Intake!q?s_FANG_222</vt:lpstr>
      <vt:lpstr>Intake!q?s_FANG_223</vt:lpstr>
      <vt:lpstr>Intake!q?s_FANG_224</vt:lpstr>
      <vt:lpstr>Intake!q?s_FANG_225</vt:lpstr>
      <vt:lpstr>Intake!q?s_FANG_226</vt:lpstr>
      <vt:lpstr>Intake!q?s_FANG_227</vt:lpstr>
      <vt:lpstr>Intake!q?s_FANG_228</vt:lpstr>
      <vt:lpstr>Intake!q?s_FANG_229</vt:lpstr>
      <vt:lpstr>Intake!q?s_FANG_23</vt:lpstr>
      <vt:lpstr>Intake!q?s_FANG_230</vt:lpstr>
      <vt:lpstr>Intake!q?s_FANG_231</vt:lpstr>
      <vt:lpstr>Intake!q?s_FANG_232</vt:lpstr>
      <vt:lpstr>Intake!q?s_FANG_233</vt:lpstr>
      <vt:lpstr>Intake!q?s_FANG_234</vt:lpstr>
      <vt:lpstr>Intake!q?s_FANG_235</vt:lpstr>
      <vt:lpstr>Intake!q?s_FANG_236</vt:lpstr>
      <vt:lpstr>Intake!q?s_FANG_237</vt:lpstr>
      <vt:lpstr>Intake!q?s_FANG_238</vt:lpstr>
      <vt:lpstr>Intake!q?s_FANG_239</vt:lpstr>
      <vt:lpstr>Intake!q?s_FANG_24</vt:lpstr>
      <vt:lpstr>Intake!q?s_FANG_240</vt:lpstr>
      <vt:lpstr>Intake!q?s_FANG_241</vt:lpstr>
      <vt:lpstr>Intake!q?s_FANG_242</vt:lpstr>
      <vt:lpstr>Intake!q?s_FANG_243</vt:lpstr>
      <vt:lpstr>Intake!q?s_FANG_244</vt:lpstr>
      <vt:lpstr>Intake!q?s_FANG_245</vt:lpstr>
      <vt:lpstr>Intake!q?s_FANG_246</vt:lpstr>
      <vt:lpstr>Intake!q?s_FANG_247</vt:lpstr>
      <vt:lpstr>Intake!q?s_FANG_248</vt:lpstr>
      <vt:lpstr>Intake!q?s_FANG_249</vt:lpstr>
      <vt:lpstr>Intake!q?s_FANG_25</vt:lpstr>
      <vt:lpstr>Intake!q?s_FANG_250</vt:lpstr>
      <vt:lpstr>Intake!q?s_FANG_251</vt:lpstr>
      <vt:lpstr>Intake!q?s_FANG_252</vt:lpstr>
      <vt:lpstr>Intake!q?s_FANG_253</vt:lpstr>
      <vt:lpstr>Intake!q?s_FANG_254</vt:lpstr>
      <vt:lpstr>Intake!q?s_FANG_255</vt:lpstr>
      <vt:lpstr>Intake!q?s_FANG_256</vt:lpstr>
      <vt:lpstr>Intake!q?s_FANG_257</vt:lpstr>
      <vt:lpstr>Intake!q?s_FANG_258</vt:lpstr>
      <vt:lpstr>Intake!q?s_FANG_259</vt:lpstr>
      <vt:lpstr>Intake!q?s_FANG_26</vt:lpstr>
      <vt:lpstr>Intake!q?s_FANG_260</vt:lpstr>
      <vt:lpstr>Intake!q?s_FANG_261</vt:lpstr>
      <vt:lpstr>Intake!q?s_FANG_262</vt:lpstr>
      <vt:lpstr>Intake!q?s_FANG_263</vt:lpstr>
      <vt:lpstr>Intake!q?s_FANG_264</vt:lpstr>
      <vt:lpstr>Intake!q?s_FANG_265</vt:lpstr>
      <vt:lpstr>Intake!q?s_FANG_266</vt:lpstr>
      <vt:lpstr>Intake!q?s_FANG_267</vt:lpstr>
      <vt:lpstr>Intake!q?s_FANG_268</vt:lpstr>
      <vt:lpstr>Intake!q?s_FANG_269</vt:lpstr>
      <vt:lpstr>Intake!q?s_FANG_27</vt:lpstr>
      <vt:lpstr>Intake!q?s_FANG_270</vt:lpstr>
      <vt:lpstr>Intake!q?s_FANG_271</vt:lpstr>
      <vt:lpstr>Intake!q?s_FANG_272</vt:lpstr>
      <vt:lpstr>Intake!q?s_FANG_273</vt:lpstr>
      <vt:lpstr>Intake!q?s_FANG_274</vt:lpstr>
      <vt:lpstr>Intake!q?s_FANG_275</vt:lpstr>
      <vt:lpstr>Intake!q?s_FANG_276</vt:lpstr>
      <vt:lpstr>Intake!q?s_FANG_277</vt:lpstr>
      <vt:lpstr>Intake!q?s_FANG_278</vt:lpstr>
      <vt:lpstr>Intake!q?s_FANG_279</vt:lpstr>
      <vt:lpstr>Intake!q?s_FANG_28</vt:lpstr>
      <vt:lpstr>Intake!q?s_FANG_280</vt:lpstr>
      <vt:lpstr>Intake!q?s_FANG_281</vt:lpstr>
      <vt:lpstr>Intake!q?s_FANG_282</vt:lpstr>
      <vt:lpstr>Intake!q?s_FANG_283</vt:lpstr>
      <vt:lpstr>Intake!q?s_FANG_284</vt:lpstr>
      <vt:lpstr>Intake!q?s_FANG_285</vt:lpstr>
      <vt:lpstr>Intake!q?s_FANG_286</vt:lpstr>
      <vt:lpstr>Intake!q?s_FANG_287</vt:lpstr>
      <vt:lpstr>Intake!q?s_FANG_288</vt:lpstr>
      <vt:lpstr>Intake!q?s_FANG_289</vt:lpstr>
      <vt:lpstr>Intake!q?s_FANG_29</vt:lpstr>
      <vt:lpstr>Intake!q?s_FANG_290</vt:lpstr>
      <vt:lpstr>Intake!q?s_FANG_291</vt:lpstr>
      <vt:lpstr>Intake!q?s_FANG_292</vt:lpstr>
      <vt:lpstr>Intake!q?s_FANG_293</vt:lpstr>
      <vt:lpstr>Intake!q?s_FANG_294</vt:lpstr>
      <vt:lpstr>Intake!q?s_FANG_295</vt:lpstr>
      <vt:lpstr>Intake!q?s_FANG_296</vt:lpstr>
      <vt:lpstr>Intake!q?s_FANG_297</vt:lpstr>
      <vt:lpstr>Intake!q?s_FANG_298</vt:lpstr>
      <vt:lpstr>Intake!q?s_FANG_299</vt:lpstr>
      <vt:lpstr>Intake!q?s_FANG_3</vt:lpstr>
      <vt:lpstr>Intake!q?s_FANG_30</vt:lpstr>
      <vt:lpstr>Intake!q?s_FANG_300</vt:lpstr>
      <vt:lpstr>Intake!q?s_FANG_301</vt:lpstr>
      <vt:lpstr>Intake!q?s_FANG_302</vt:lpstr>
      <vt:lpstr>Intake!q?s_FANG_303</vt:lpstr>
      <vt:lpstr>Intake!q?s_FANG_304</vt:lpstr>
      <vt:lpstr>Intake!q?s_FANG_305</vt:lpstr>
      <vt:lpstr>Intake!q?s_FANG_306</vt:lpstr>
      <vt:lpstr>Intake!q?s_FANG_307</vt:lpstr>
      <vt:lpstr>Intake!q?s_FANG_308</vt:lpstr>
      <vt:lpstr>Intake!q?s_FANG_309</vt:lpstr>
      <vt:lpstr>Intake!q?s_FANG_31</vt:lpstr>
      <vt:lpstr>Intake!q?s_FANG_310</vt:lpstr>
      <vt:lpstr>Intake!q?s_FANG_311</vt:lpstr>
      <vt:lpstr>Intake!q?s_FANG_312</vt:lpstr>
      <vt:lpstr>Intake!q?s_FANG_313</vt:lpstr>
      <vt:lpstr>Intake!q?s_FANG_314</vt:lpstr>
      <vt:lpstr>Intake!q?s_FANG_315</vt:lpstr>
      <vt:lpstr>Intake!q?s_FANG_316</vt:lpstr>
      <vt:lpstr>Intake!q?s_FANG_317</vt:lpstr>
      <vt:lpstr>Intake!q?s_FANG_318</vt:lpstr>
      <vt:lpstr>Intake!q?s_FANG_319</vt:lpstr>
      <vt:lpstr>Intake!q?s_FANG_32</vt:lpstr>
      <vt:lpstr>Intake!q?s_FANG_320</vt:lpstr>
      <vt:lpstr>Intake!q?s_FANG_321</vt:lpstr>
      <vt:lpstr>Intake!q?s_FANG_322</vt:lpstr>
      <vt:lpstr>Intake!q?s_FANG_323</vt:lpstr>
      <vt:lpstr>Intake!q?s_FANG_324</vt:lpstr>
      <vt:lpstr>Intake!q?s_FANG_325</vt:lpstr>
      <vt:lpstr>Intake!q?s_FANG_326</vt:lpstr>
      <vt:lpstr>Intake!q?s_FANG_327</vt:lpstr>
      <vt:lpstr>Intake!q?s_FANG_328</vt:lpstr>
      <vt:lpstr>Intake!q?s_FANG_329</vt:lpstr>
      <vt:lpstr>Intake!q?s_FANG_33</vt:lpstr>
      <vt:lpstr>Intake!q?s_FANG_330</vt:lpstr>
      <vt:lpstr>Intake!q?s_FANG_331</vt:lpstr>
      <vt:lpstr>Intake!q?s_FANG_332</vt:lpstr>
      <vt:lpstr>Intake!q?s_FANG_333</vt:lpstr>
      <vt:lpstr>Intake!q?s_FANG_334</vt:lpstr>
      <vt:lpstr>Intake!q?s_FANG_335</vt:lpstr>
      <vt:lpstr>Intake!q?s_FANG_336</vt:lpstr>
      <vt:lpstr>Intake!q?s_FANG_337</vt:lpstr>
      <vt:lpstr>Intake!q?s_FANG_338</vt:lpstr>
      <vt:lpstr>Intake!q?s_FANG_339</vt:lpstr>
      <vt:lpstr>Intake!q?s_FANG_34</vt:lpstr>
      <vt:lpstr>Intake!q?s_FANG_340</vt:lpstr>
      <vt:lpstr>Intake!q?s_FANG_35</vt:lpstr>
      <vt:lpstr>Intake!q?s_FANG_36</vt:lpstr>
      <vt:lpstr>Intake!q?s_FANG_37</vt:lpstr>
      <vt:lpstr>Intake!q?s_FANG_38</vt:lpstr>
      <vt:lpstr>Intake!q?s_FANG_39</vt:lpstr>
      <vt:lpstr>Intake!q?s_FANG_4</vt:lpstr>
      <vt:lpstr>Intake!q?s_FANG_40</vt:lpstr>
      <vt:lpstr>Intake!q?s_FANG_41</vt:lpstr>
      <vt:lpstr>Intake!q?s_FANG_42</vt:lpstr>
      <vt:lpstr>Intake!q?s_FANG_43</vt:lpstr>
      <vt:lpstr>Intake!q?s_FANG_44</vt:lpstr>
      <vt:lpstr>Intake!q?s_FANG_45</vt:lpstr>
      <vt:lpstr>Intake!q?s_FANG_46</vt:lpstr>
      <vt:lpstr>Intake!q?s_FANG_47</vt:lpstr>
      <vt:lpstr>Intake!q?s_FANG_48</vt:lpstr>
      <vt:lpstr>Intake!q?s_FANG_49</vt:lpstr>
      <vt:lpstr>Intake!q?s_FANG_5</vt:lpstr>
      <vt:lpstr>Intake!q?s_FANG_50</vt:lpstr>
      <vt:lpstr>Intake!q?s_FANG_51</vt:lpstr>
      <vt:lpstr>Intake!q?s_FANG_52</vt:lpstr>
      <vt:lpstr>Intake!q?s_FANG_53</vt:lpstr>
      <vt:lpstr>Intake!q?s_FANG_54</vt:lpstr>
      <vt:lpstr>Intake!q?s_FANG_55</vt:lpstr>
      <vt:lpstr>Intake!q?s_FANG_56</vt:lpstr>
      <vt:lpstr>Intake!q?s_FANG_57</vt:lpstr>
      <vt:lpstr>Intake!q?s_FANG_58</vt:lpstr>
      <vt:lpstr>Intake!q?s_FANG_59</vt:lpstr>
      <vt:lpstr>Intake!q?s_FANG_6</vt:lpstr>
      <vt:lpstr>Intake!q?s_FANG_60</vt:lpstr>
      <vt:lpstr>Intake!q?s_FANG_61</vt:lpstr>
      <vt:lpstr>Intake!q?s_FANG_62</vt:lpstr>
      <vt:lpstr>Intake!q?s_FANG_63</vt:lpstr>
      <vt:lpstr>Intake!q?s_FANG_64</vt:lpstr>
      <vt:lpstr>Intake!q?s_FANG_65</vt:lpstr>
      <vt:lpstr>Intake!q?s_FANG_66</vt:lpstr>
      <vt:lpstr>Intake!q?s_FANG_67</vt:lpstr>
      <vt:lpstr>Intake!q?s_FANG_68</vt:lpstr>
      <vt:lpstr>Intake!q?s_FANG_69</vt:lpstr>
      <vt:lpstr>Intake!q?s_FANG_7</vt:lpstr>
      <vt:lpstr>Intake!q?s_FANG_70</vt:lpstr>
      <vt:lpstr>Intake!q?s_FANG_71</vt:lpstr>
      <vt:lpstr>Intake!q?s_FANG_72</vt:lpstr>
      <vt:lpstr>Intake!q?s_FANG_73</vt:lpstr>
      <vt:lpstr>Intake!q?s_FANG_74</vt:lpstr>
      <vt:lpstr>Intake!q?s_FANG_75</vt:lpstr>
      <vt:lpstr>Intake!q?s_FANG_76</vt:lpstr>
      <vt:lpstr>Intake!q?s_FANG_77</vt:lpstr>
      <vt:lpstr>Intake!q?s_FANG_78</vt:lpstr>
      <vt:lpstr>Intake!q?s_FANG_79</vt:lpstr>
      <vt:lpstr>Intake!q?s_FANG_8</vt:lpstr>
      <vt:lpstr>Intake!q?s_FANG_80</vt:lpstr>
      <vt:lpstr>Intake!q?s_FANG_81</vt:lpstr>
      <vt:lpstr>Intake!q?s_FANG_82</vt:lpstr>
      <vt:lpstr>Intake!q?s_FANG_83</vt:lpstr>
      <vt:lpstr>Intake!q?s_FANG_84</vt:lpstr>
      <vt:lpstr>Intake!q?s_FANG_85</vt:lpstr>
      <vt:lpstr>Intake!q?s_FANG_86</vt:lpstr>
      <vt:lpstr>Intake!q?s_FANG_87</vt:lpstr>
      <vt:lpstr>Intake!q?s_FANG_88</vt:lpstr>
      <vt:lpstr>Intake!q?s_FANG_89</vt:lpstr>
      <vt:lpstr>Intake!q?s_FANG_9</vt:lpstr>
      <vt:lpstr>Intake!q?s_FANG_90</vt:lpstr>
      <vt:lpstr>Intake!q?s_FANG_91</vt:lpstr>
      <vt:lpstr>Intake!q?s_FANG_92</vt:lpstr>
      <vt:lpstr>Intake!q?s_FANG_93</vt:lpstr>
      <vt:lpstr>Intake!q?s_FANG_94</vt:lpstr>
      <vt:lpstr>Intake!q?s_FANG_95</vt:lpstr>
      <vt:lpstr>Intake!q?s_FANG_96</vt:lpstr>
      <vt:lpstr>Intake!q?s_FANG_97</vt:lpstr>
      <vt:lpstr>Intake!q?s_FANG_98</vt:lpstr>
      <vt:lpstr>Intake!q?s_FANG_99</vt:lpstr>
      <vt:lpstr>Intake!q?s_FB</vt:lpstr>
      <vt:lpstr>Intake!q?s_FB_1</vt:lpstr>
      <vt:lpstr>Intake!q?s_FB_10</vt:lpstr>
      <vt:lpstr>Intake!q?s_FB_100</vt:lpstr>
      <vt:lpstr>Intake!q?s_FB_101</vt:lpstr>
      <vt:lpstr>Intake!q?s_FB_102</vt:lpstr>
      <vt:lpstr>Intake!q?s_FB_103</vt:lpstr>
      <vt:lpstr>Intake!q?s_FB_104</vt:lpstr>
      <vt:lpstr>Intake!q?s_FB_105</vt:lpstr>
      <vt:lpstr>Intake!q?s_FB_106</vt:lpstr>
      <vt:lpstr>Intake!q?s_FB_107</vt:lpstr>
      <vt:lpstr>Intake!q?s_FB_108</vt:lpstr>
      <vt:lpstr>Intake!q?s_FB_109</vt:lpstr>
      <vt:lpstr>Intake!q?s_FB_11</vt:lpstr>
      <vt:lpstr>Intake!q?s_FB_110</vt:lpstr>
      <vt:lpstr>Intake!q?s_FB_111</vt:lpstr>
      <vt:lpstr>Intake!q?s_FB_112</vt:lpstr>
      <vt:lpstr>Intake!q?s_FB_113</vt:lpstr>
      <vt:lpstr>Intake!q?s_FB_114</vt:lpstr>
      <vt:lpstr>Intake!q?s_FB_115</vt:lpstr>
      <vt:lpstr>Intake!q?s_FB_116</vt:lpstr>
      <vt:lpstr>Intake!q?s_FB_117</vt:lpstr>
      <vt:lpstr>Intake!q?s_FB_118</vt:lpstr>
      <vt:lpstr>Intake!q?s_FB_119</vt:lpstr>
      <vt:lpstr>Intake!q?s_FB_12</vt:lpstr>
      <vt:lpstr>Intake!q?s_FB_120</vt:lpstr>
      <vt:lpstr>Intake!q?s_FB_121</vt:lpstr>
      <vt:lpstr>Intake!q?s_FB_122</vt:lpstr>
      <vt:lpstr>Intake!q?s_FB_123</vt:lpstr>
      <vt:lpstr>Intake!q?s_FB_124</vt:lpstr>
      <vt:lpstr>Intake!q?s_FB_125</vt:lpstr>
      <vt:lpstr>Intake!q?s_FB_126</vt:lpstr>
      <vt:lpstr>Intake!q?s_FB_127</vt:lpstr>
      <vt:lpstr>Intake!q?s_FB_128</vt:lpstr>
      <vt:lpstr>Intake!q?s_FB_129</vt:lpstr>
      <vt:lpstr>Intake!q?s_FB_13</vt:lpstr>
      <vt:lpstr>Intake!q?s_FB_130</vt:lpstr>
      <vt:lpstr>Intake!q?s_FB_131</vt:lpstr>
      <vt:lpstr>Intake!q?s_FB_132</vt:lpstr>
      <vt:lpstr>Intake!q?s_FB_133</vt:lpstr>
      <vt:lpstr>Intake!q?s_FB_134</vt:lpstr>
      <vt:lpstr>Intake!q?s_FB_135</vt:lpstr>
      <vt:lpstr>Intake!q?s_FB_136</vt:lpstr>
      <vt:lpstr>Intake!q?s_FB_137</vt:lpstr>
      <vt:lpstr>Intake!q?s_FB_138</vt:lpstr>
      <vt:lpstr>Intake!q?s_FB_139</vt:lpstr>
      <vt:lpstr>Intake!q?s_FB_14</vt:lpstr>
      <vt:lpstr>Intake!q?s_FB_140</vt:lpstr>
      <vt:lpstr>Intake!q?s_FB_141</vt:lpstr>
      <vt:lpstr>Intake!q?s_FB_142</vt:lpstr>
      <vt:lpstr>Intake!q?s_FB_143</vt:lpstr>
      <vt:lpstr>Intake!q?s_FB_144</vt:lpstr>
      <vt:lpstr>Intake!q?s_FB_145</vt:lpstr>
      <vt:lpstr>Intake!q?s_FB_146</vt:lpstr>
      <vt:lpstr>Intake!q?s_FB_147</vt:lpstr>
      <vt:lpstr>Intake!q?s_FB_148</vt:lpstr>
      <vt:lpstr>Intake!q?s_FB_149</vt:lpstr>
      <vt:lpstr>Intake!q?s_FB_15</vt:lpstr>
      <vt:lpstr>Intake!q?s_FB_150</vt:lpstr>
      <vt:lpstr>Intake!q?s_FB_151</vt:lpstr>
      <vt:lpstr>Intake!q?s_FB_152</vt:lpstr>
      <vt:lpstr>Intake!q?s_FB_153</vt:lpstr>
      <vt:lpstr>Intake!q?s_FB_154</vt:lpstr>
      <vt:lpstr>Intake!q?s_FB_155</vt:lpstr>
      <vt:lpstr>Intake!q?s_FB_156</vt:lpstr>
      <vt:lpstr>Intake!q?s_FB_157</vt:lpstr>
      <vt:lpstr>Intake!q?s_FB_158</vt:lpstr>
      <vt:lpstr>Intake!q?s_FB_159</vt:lpstr>
      <vt:lpstr>Intake!q?s_FB_16</vt:lpstr>
      <vt:lpstr>Intake!q?s_FB_160</vt:lpstr>
      <vt:lpstr>Intake!q?s_FB_161</vt:lpstr>
      <vt:lpstr>Intake!q?s_FB_162</vt:lpstr>
      <vt:lpstr>Intake!q?s_FB_163</vt:lpstr>
      <vt:lpstr>Intake!q?s_FB_164</vt:lpstr>
      <vt:lpstr>Intake!q?s_FB_165</vt:lpstr>
      <vt:lpstr>Intake!q?s_FB_166</vt:lpstr>
      <vt:lpstr>Intake!q?s_FB_167</vt:lpstr>
      <vt:lpstr>Intake!q?s_FB_168</vt:lpstr>
      <vt:lpstr>Intake!q?s_FB_169</vt:lpstr>
      <vt:lpstr>Intake!q?s_FB_17</vt:lpstr>
      <vt:lpstr>Intake!q?s_FB_170</vt:lpstr>
      <vt:lpstr>Intake!q?s_FB_171</vt:lpstr>
      <vt:lpstr>Intake!q?s_FB_172</vt:lpstr>
      <vt:lpstr>Intake!q?s_FB_173</vt:lpstr>
      <vt:lpstr>Intake!q?s_FB_174</vt:lpstr>
      <vt:lpstr>Intake!q?s_FB_175</vt:lpstr>
      <vt:lpstr>Intake!q?s_FB_176</vt:lpstr>
      <vt:lpstr>Intake!q?s_FB_177</vt:lpstr>
      <vt:lpstr>Intake!q?s_FB_178</vt:lpstr>
      <vt:lpstr>Intake!q?s_FB_179</vt:lpstr>
      <vt:lpstr>Intake!q?s_FB_18</vt:lpstr>
      <vt:lpstr>Intake!q?s_FB_180</vt:lpstr>
      <vt:lpstr>Intake!q?s_FB_181</vt:lpstr>
      <vt:lpstr>Intake!q?s_FB_182</vt:lpstr>
      <vt:lpstr>Intake!q?s_FB_183</vt:lpstr>
      <vt:lpstr>Intake!q?s_FB_184</vt:lpstr>
      <vt:lpstr>Intake!q?s_FB_185</vt:lpstr>
      <vt:lpstr>Intake!q?s_FB_186</vt:lpstr>
      <vt:lpstr>Intake!q?s_FB_187</vt:lpstr>
      <vt:lpstr>Intake!q?s_FB_188</vt:lpstr>
      <vt:lpstr>Intake!q?s_FB_189</vt:lpstr>
      <vt:lpstr>Intake!q?s_FB_19</vt:lpstr>
      <vt:lpstr>Intake!q?s_FB_190</vt:lpstr>
      <vt:lpstr>Intake!q?s_FB_191</vt:lpstr>
      <vt:lpstr>Intake!q?s_FB_192</vt:lpstr>
      <vt:lpstr>Intake!q?s_FB_193</vt:lpstr>
      <vt:lpstr>Intake!q?s_FB_194</vt:lpstr>
      <vt:lpstr>Intake!q?s_FB_195</vt:lpstr>
      <vt:lpstr>Intake!q?s_FB_196</vt:lpstr>
      <vt:lpstr>Intake!q?s_FB_197</vt:lpstr>
      <vt:lpstr>Intake!q?s_FB_198</vt:lpstr>
      <vt:lpstr>Intake!q?s_FB_199</vt:lpstr>
      <vt:lpstr>Intake!q?s_FB_2</vt:lpstr>
      <vt:lpstr>Intake!q?s_FB_20</vt:lpstr>
      <vt:lpstr>Intake!q?s_FB_200</vt:lpstr>
      <vt:lpstr>Intake!q?s_FB_201</vt:lpstr>
      <vt:lpstr>Intake!q?s_FB_202</vt:lpstr>
      <vt:lpstr>Intake!q?s_FB_203</vt:lpstr>
      <vt:lpstr>Intake!q?s_FB_204</vt:lpstr>
      <vt:lpstr>Intake!q?s_FB_205</vt:lpstr>
      <vt:lpstr>Intake!q?s_FB_206</vt:lpstr>
      <vt:lpstr>Intake!q?s_FB_207</vt:lpstr>
      <vt:lpstr>Intake!q?s_FB_208</vt:lpstr>
      <vt:lpstr>Intake!q?s_FB_209</vt:lpstr>
      <vt:lpstr>Intake!q?s_FB_21</vt:lpstr>
      <vt:lpstr>Intake!q?s_FB_210</vt:lpstr>
      <vt:lpstr>Intake!q?s_FB_211</vt:lpstr>
      <vt:lpstr>Intake!q?s_FB_212</vt:lpstr>
      <vt:lpstr>Intake!q?s_FB_213</vt:lpstr>
      <vt:lpstr>Intake!q?s_FB_214</vt:lpstr>
      <vt:lpstr>Intake!q?s_FB_215</vt:lpstr>
      <vt:lpstr>Intake!q?s_FB_216</vt:lpstr>
      <vt:lpstr>Intake!q?s_FB_217</vt:lpstr>
      <vt:lpstr>Intake!q?s_FB_218</vt:lpstr>
      <vt:lpstr>Intake!q?s_FB_219</vt:lpstr>
      <vt:lpstr>Intake!q?s_FB_22</vt:lpstr>
      <vt:lpstr>Intake!q?s_FB_220</vt:lpstr>
      <vt:lpstr>Intake!q?s_FB_221</vt:lpstr>
      <vt:lpstr>Intake!q?s_FB_222</vt:lpstr>
      <vt:lpstr>Intake!q?s_FB_223</vt:lpstr>
      <vt:lpstr>Intake!q?s_FB_224</vt:lpstr>
      <vt:lpstr>Intake!q?s_FB_225</vt:lpstr>
      <vt:lpstr>Intake!q?s_FB_226</vt:lpstr>
      <vt:lpstr>Intake!q?s_FB_227</vt:lpstr>
      <vt:lpstr>Intake!q?s_FB_228</vt:lpstr>
      <vt:lpstr>Intake!q?s_FB_229</vt:lpstr>
      <vt:lpstr>Intake!q?s_FB_23</vt:lpstr>
      <vt:lpstr>Intake!q?s_FB_230</vt:lpstr>
      <vt:lpstr>Intake!q?s_FB_231</vt:lpstr>
      <vt:lpstr>Intake!q?s_FB_232</vt:lpstr>
      <vt:lpstr>Intake!q?s_FB_233</vt:lpstr>
      <vt:lpstr>Intake!q?s_FB_234</vt:lpstr>
      <vt:lpstr>Intake!q?s_FB_235</vt:lpstr>
      <vt:lpstr>Intake!q?s_FB_236</vt:lpstr>
      <vt:lpstr>Intake!q?s_FB_237</vt:lpstr>
      <vt:lpstr>Intake!q?s_FB_238</vt:lpstr>
      <vt:lpstr>Intake!q?s_FB_239</vt:lpstr>
      <vt:lpstr>Intake!q?s_FB_24</vt:lpstr>
      <vt:lpstr>Intake!q?s_FB_240</vt:lpstr>
      <vt:lpstr>Intake!q?s_FB_241</vt:lpstr>
      <vt:lpstr>Intake!q?s_FB_242</vt:lpstr>
      <vt:lpstr>Intake!q?s_FB_243</vt:lpstr>
      <vt:lpstr>Intake!q?s_FB_244</vt:lpstr>
      <vt:lpstr>Intake!q?s_FB_245</vt:lpstr>
      <vt:lpstr>Intake!q?s_FB_246</vt:lpstr>
      <vt:lpstr>Intake!q?s_FB_247</vt:lpstr>
      <vt:lpstr>Intake!q?s_FB_248</vt:lpstr>
      <vt:lpstr>Intake!q?s_FB_249</vt:lpstr>
      <vt:lpstr>Intake!q?s_FB_25</vt:lpstr>
      <vt:lpstr>Intake!q?s_FB_250</vt:lpstr>
      <vt:lpstr>Intake!q?s_FB_251</vt:lpstr>
      <vt:lpstr>Intake!q?s_FB_252</vt:lpstr>
      <vt:lpstr>Intake!q?s_FB_253</vt:lpstr>
      <vt:lpstr>Intake!q?s_FB_254</vt:lpstr>
      <vt:lpstr>Intake!q?s_FB_255</vt:lpstr>
      <vt:lpstr>Intake!q?s_FB_256</vt:lpstr>
      <vt:lpstr>Intake!q?s_FB_257</vt:lpstr>
      <vt:lpstr>Intake!q?s_FB_258</vt:lpstr>
      <vt:lpstr>Intake!q?s_FB_259</vt:lpstr>
      <vt:lpstr>Intake!q?s_FB_26</vt:lpstr>
      <vt:lpstr>Intake!q?s_FB_260</vt:lpstr>
      <vt:lpstr>Intake!q?s_FB_261</vt:lpstr>
      <vt:lpstr>Intake!q?s_FB_262</vt:lpstr>
      <vt:lpstr>Intake!q?s_FB_263</vt:lpstr>
      <vt:lpstr>Intake!q?s_FB_264</vt:lpstr>
      <vt:lpstr>Intake!q?s_FB_265</vt:lpstr>
      <vt:lpstr>Intake!q?s_FB_266</vt:lpstr>
      <vt:lpstr>Intake!q?s_FB_267</vt:lpstr>
      <vt:lpstr>Intake!q?s_FB_268</vt:lpstr>
      <vt:lpstr>Intake!q?s_FB_269</vt:lpstr>
      <vt:lpstr>Intake!q?s_FB_27</vt:lpstr>
      <vt:lpstr>Intake!q?s_FB_270</vt:lpstr>
      <vt:lpstr>Intake!q?s_FB_271</vt:lpstr>
      <vt:lpstr>Intake!q?s_FB_272</vt:lpstr>
      <vt:lpstr>Intake!q?s_FB_273</vt:lpstr>
      <vt:lpstr>Intake!q?s_FB_274</vt:lpstr>
      <vt:lpstr>Intake!q?s_FB_275</vt:lpstr>
      <vt:lpstr>Intake!q?s_FB_276</vt:lpstr>
      <vt:lpstr>Intake!q?s_FB_277</vt:lpstr>
      <vt:lpstr>Intake!q?s_FB_278</vt:lpstr>
      <vt:lpstr>Intake!q?s_FB_279</vt:lpstr>
      <vt:lpstr>Intake!q?s_FB_28</vt:lpstr>
      <vt:lpstr>Intake!q?s_FB_280</vt:lpstr>
      <vt:lpstr>Intake!q?s_FB_281</vt:lpstr>
      <vt:lpstr>Intake!q?s_FB_282</vt:lpstr>
      <vt:lpstr>Intake!q?s_FB_283</vt:lpstr>
      <vt:lpstr>Intake!q?s_FB_284</vt:lpstr>
      <vt:lpstr>Intake!q?s_FB_285</vt:lpstr>
      <vt:lpstr>Intake!q?s_FB_286</vt:lpstr>
      <vt:lpstr>Intake!q?s_FB_287</vt:lpstr>
      <vt:lpstr>Intake!q?s_FB_288</vt:lpstr>
      <vt:lpstr>Intake!q?s_FB_289</vt:lpstr>
      <vt:lpstr>Intake!q?s_FB_29</vt:lpstr>
      <vt:lpstr>Intake!q?s_FB_290</vt:lpstr>
      <vt:lpstr>Intake!q?s_FB_291</vt:lpstr>
      <vt:lpstr>Intake!q?s_FB_292</vt:lpstr>
      <vt:lpstr>Intake!q?s_FB_293</vt:lpstr>
      <vt:lpstr>Intake!q?s_FB_294</vt:lpstr>
      <vt:lpstr>Intake!q?s_FB_295</vt:lpstr>
      <vt:lpstr>Intake!q?s_FB_296</vt:lpstr>
      <vt:lpstr>Intake!q?s_FB_297</vt:lpstr>
      <vt:lpstr>Intake!q?s_FB_298</vt:lpstr>
      <vt:lpstr>Intake!q?s_FB_299</vt:lpstr>
      <vt:lpstr>Intake!q?s_FB_3</vt:lpstr>
      <vt:lpstr>Intake!q?s_FB_30</vt:lpstr>
      <vt:lpstr>Intake!q?s_FB_300</vt:lpstr>
      <vt:lpstr>Intake!q?s_FB_301</vt:lpstr>
      <vt:lpstr>Intake!q?s_FB_302</vt:lpstr>
      <vt:lpstr>Intake!q?s_FB_303</vt:lpstr>
      <vt:lpstr>Intake!q?s_FB_304</vt:lpstr>
      <vt:lpstr>Intake!q?s_FB_305</vt:lpstr>
      <vt:lpstr>Intake!q?s_FB_306</vt:lpstr>
      <vt:lpstr>Intake!q?s_FB_307</vt:lpstr>
      <vt:lpstr>Intake!q?s_FB_308</vt:lpstr>
      <vt:lpstr>Intake!q?s_FB_309</vt:lpstr>
      <vt:lpstr>Intake!q?s_FB_31</vt:lpstr>
      <vt:lpstr>Intake!q?s_FB_310</vt:lpstr>
      <vt:lpstr>Intake!q?s_FB_311</vt:lpstr>
      <vt:lpstr>Intake!q?s_FB_312</vt:lpstr>
      <vt:lpstr>Intake!q?s_FB_313</vt:lpstr>
      <vt:lpstr>Intake!q?s_FB_314</vt:lpstr>
      <vt:lpstr>Intake!q?s_FB_315</vt:lpstr>
      <vt:lpstr>Intake!q?s_FB_316</vt:lpstr>
      <vt:lpstr>Intake!q?s_FB_317</vt:lpstr>
      <vt:lpstr>Intake!q?s_FB_318</vt:lpstr>
      <vt:lpstr>Intake!q?s_FB_319</vt:lpstr>
      <vt:lpstr>Intake!q?s_FB_32</vt:lpstr>
      <vt:lpstr>Intake!q?s_FB_320</vt:lpstr>
      <vt:lpstr>Intake!q?s_FB_321</vt:lpstr>
      <vt:lpstr>Intake!q?s_FB_322</vt:lpstr>
      <vt:lpstr>Intake!q?s_FB_323</vt:lpstr>
      <vt:lpstr>Intake!q?s_FB_324</vt:lpstr>
      <vt:lpstr>Intake!q?s_FB_325</vt:lpstr>
      <vt:lpstr>Intake!q?s_FB_326</vt:lpstr>
      <vt:lpstr>Intake!q?s_FB_327</vt:lpstr>
      <vt:lpstr>Intake!q?s_FB_328</vt:lpstr>
      <vt:lpstr>Intake!q?s_FB_329</vt:lpstr>
      <vt:lpstr>Intake!q?s_FB_33</vt:lpstr>
      <vt:lpstr>Intake!q?s_FB_330</vt:lpstr>
      <vt:lpstr>Intake!q?s_FB_331</vt:lpstr>
      <vt:lpstr>Intake!q?s_FB_332</vt:lpstr>
      <vt:lpstr>Intake!q?s_FB_333</vt:lpstr>
      <vt:lpstr>Intake!q?s_FB_334</vt:lpstr>
      <vt:lpstr>Intake!q?s_FB_335</vt:lpstr>
      <vt:lpstr>Intake!q?s_FB_336</vt:lpstr>
      <vt:lpstr>Intake!q?s_FB_337</vt:lpstr>
      <vt:lpstr>Intake!q?s_FB_338</vt:lpstr>
      <vt:lpstr>Intake!q?s_FB_339</vt:lpstr>
      <vt:lpstr>Intake!q?s_FB_34</vt:lpstr>
      <vt:lpstr>Intake!q?s_FB_340</vt:lpstr>
      <vt:lpstr>Intake!q?s_FB_35</vt:lpstr>
      <vt:lpstr>Intake!q?s_FB_36</vt:lpstr>
      <vt:lpstr>Intake!q?s_FB_37</vt:lpstr>
      <vt:lpstr>Intake!q?s_FB_38</vt:lpstr>
      <vt:lpstr>Intake!q?s_FB_39</vt:lpstr>
      <vt:lpstr>Intake!q?s_FB_4</vt:lpstr>
      <vt:lpstr>Intake!q?s_FB_40</vt:lpstr>
      <vt:lpstr>Intake!q?s_FB_41</vt:lpstr>
      <vt:lpstr>Intake!q?s_FB_42</vt:lpstr>
      <vt:lpstr>Intake!q?s_FB_43</vt:lpstr>
      <vt:lpstr>Intake!q?s_FB_44</vt:lpstr>
      <vt:lpstr>Intake!q?s_FB_45</vt:lpstr>
      <vt:lpstr>Intake!q?s_FB_46</vt:lpstr>
      <vt:lpstr>Intake!q?s_FB_47</vt:lpstr>
      <vt:lpstr>Intake!q?s_FB_48</vt:lpstr>
      <vt:lpstr>Intake!q?s_FB_49</vt:lpstr>
      <vt:lpstr>Intake!q?s_FB_5</vt:lpstr>
      <vt:lpstr>Intake!q?s_FB_50</vt:lpstr>
      <vt:lpstr>Intake!q?s_FB_51</vt:lpstr>
      <vt:lpstr>Intake!q?s_FB_52</vt:lpstr>
      <vt:lpstr>Intake!q?s_FB_53</vt:lpstr>
      <vt:lpstr>Intake!q?s_FB_54</vt:lpstr>
      <vt:lpstr>Intake!q?s_FB_55</vt:lpstr>
      <vt:lpstr>Intake!q?s_FB_56</vt:lpstr>
      <vt:lpstr>Intake!q?s_FB_57</vt:lpstr>
      <vt:lpstr>Intake!q?s_FB_58</vt:lpstr>
      <vt:lpstr>Intake!q?s_FB_59</vt:lpstr>
      <vt:lpstr>Intake!q?s_FB_6</vt:lpstr>
      <vt:lpstr>Intake!q?s_FB_60</vt:lpstr>
      <vt:lpstr>Intake!q?s_FB_61</vt:lpstr>
      <vt:lpstr>Intake!q?s_FB_62</vt:lpstr>
      <vt:lpstr>Intake!q?s_FB_63</vt:lpstr>
      <vt:lpstr>Intake!q?s_FB_64</vt:lpstr>
      <vt:lpstr>Intake!q?s_FB_65</vt:lpstr>
      <vt:lpstr>Intake!q?s_FB_66</vt:lpstr>
      <vt:lpstr>Intake!q?s_FB_67</vt:lpstr>
      <vt:lpstr>Intake!q?s_FB_68</vt:lpstr>
      <vt:lpstr>Intake!q?s_FB_69</vt:lpstr>
      <vt:lpstr>Intake!q?s_FB_7</vt:lpstr>
      <vt:lpstr>Intake!q?s_FB_70</vt:lpstr>
      <vt:lpstr>Intake!q?s_FB_71</vt:lpstr>
      <vt:lpstr>Intake!q?s_FB_72</vt:lpstr>
      <vt:lpstr>Intake!q?s_FB_73</vt:lpstr>
      <vt:lpstr>Intake!q?s_FB_74</vt:lpstr>
      <vt:lpstr>Intake!q?s_FB_75</vt:lpstr>
      <vt:lpstr>Intake!q?s_FB_76</vt:lpstr>
      <vt:lpstr>Intake!q?s_FB_77</vt:lpstr>
      <vt:lpstr>Intake!q?s_FB_78</vt:lpstr>
      <vt:lpstr>Intake!q?s_FB_79</vt:lpstr>
      <vt:lpstr>Intake!q?s_FB_8</vt:lpstr>
      <vt:lpstr>Intake!q?s_FB_80</vt:lpstr>
      <vt:lpstr>Intake!q?s_FB_81</vt:lpstr>
      <vt:lpstr>Intake!q?s_FB_82</vt:lpstr>
      <vt:lpstr>Intake!q?s_FB_83</vt:lpstr>
      <vt:lpstr>Intake!q?s_FB_84</vt:lpstr>
      <vt:lpstr>Intake!q?s_FB_85</vt:lpstr>
      <vt:lpstr>Intake!q?s_FB_86</vt:lpstr>
      <vt:lpstr>Intake!q?s_FB_87</vt:lpstr>
      <vt:lpstr>Intake!q?s_FB_88</vt:lpstr>
      <vt:lpstr>Intake!q?s_FB_89</vt:lpstr>
      <vt:lpstr>Intake!q?s_FB_9</vt:lpstr>
      <vt:lpstr>Intake!q?s_FB_90</vt:lpstr>
      <vt:lpstr>Intake!q?s_FB_91</vt:lpstr>
      <vt:lpstr>Intake!q?s_FB_92</vt:lpstr>
      <vt:lpstr>Intake!q?s_FB_93</vt:lpstr>
      <vt:lpstr>Intake!q?s_FB_94</vt:lpstr>
      <vt:lpstr>Intake!q?s_FB_95</vt:lpstr>
      <vt:lpstr>Intake!q?s_FB_96</vt:lpstr>
      <vt:lpstr>Intake!q?s_FB_97</vt:lpstr>
      <vt:lpstr>Intake!q?s_FB_98</vt:lpstr>
      <vt:lpstr>Intake!q?s_FB_99</vt:lpstr>
      <vt:lpstr>Intake!q?s_GS</vt:lpstr>
      <vt:lpstr>Intake!q?s_GS_1</vt:lpstr>
      <vt:lpstr>Intake!q?s_GS_10</vt:lpstr>
      <vt:lpstr>Intake!q?s_GS_100</vt:lpstr>
      <vt:lpstr>Intake!q?s_GS_101</vt:lpstr>
      <vt:lpstr>Intake!q?s_GS_102</vt:lpstr>
      <vt:lpstr>Intake!q?s_GS_103</vt:lpstr>
      <vt:lpstr>Intake!q?s_GS_104</vt:lpstr>
      <vt:lpstr>Intake!q?s_GS_105</vt:lpstr>
      <vt:lpstr>Intake!q?s_GS_106</vt:lpstr>
      <vt:lpstr>Intake!q?s_GS_107</vt:lpstr>
      <vt:lpstr>Intake!q?s_GS_108</vt:lpstr>
      <vt:lpstr>Intake!q?s_GS_109</vt:lpstr>
      <vt:lpstr>Intake!q?s_GS_11</vt:lpstr>
      <vt:lpstr>Intake!q?s_GS_110</vt:lpstr>
      <vt:lpstr>Intake!q?s_GS_111</vt:lpstr>
      <vt:lpstr>Intake!q?s_GS_112</vt:lpstr>
      <vt:lpstr>Intake!q?s_GS_113</vt:lpstr>
      <vt:lpstr>Intake!q?s_GS_114</vt:lpstr>
      <vt:lpstr>Intake!q?s_GS_115</vt:lpstr>
      <vt:lpstr>Intake!q?s_GS_116</vt:lpstr>
      <vt:lpstr>Intake!q?s_GS_117</vt:lpstr>
      <vt:lpstr>Intake!q?s_GS_118</vt:lpstr>
      <vt:lpstr>Intake!q?s_GS_119</vt:lpstr>
      <vt:lpstr>Intake!q?s_GS_12</vt:lpstr>
      <vt:lpstr>Intake!q?s_GS_120</vt:lpstr>
      <vt:lpstr>Intake!q?s_GS_121</vt:lpstr>
      <vt:lpstr>Intake!q?s_GS_122</vt:lpstr>
      <vt:lpstr>Intake!q?s_GS_123</vt:lpstr>
      <vt:lpstr>Intake!q?s_GS_124</vt:lpstr>
      <vt:lpstr>Intake!q?s_GS_125</vt:lpstr>
      <vt:lpstr>Intake!q?s_GS_126</vt:lpstr>
      <vt:lpstr>Intake!q?s_GS_127</vt:lpstr>
      <vt:lpstr>Intake!q?s_GS_128</vt:lpstr>
      <vt:lpstr>Intake!q?s_GS_129</vt:lpstr>
      <vt:lpstr>Intake!q?s_GS_13</vt:lpstr>
      <vt:lpstr>Intake!q?s_GS_130</vt:lpstr>
      <vt:lpstr>Intake!q?s_GS_131</vt:lpstr>
      <vt:lpstr>Intake!q?s_GS_132</vt:lpstr>
      <vt:lpstr>Intake!q?s_GS_133</vt:lpstr>
      <vt:lpstr>Intake!q?s_GS_134</vt:lpstr>
      <vt:lpstr>Intake!q?s_GS_135</vt:lpstr>
      <vt:lpstr>Intake!q?s_GS_136</vt:lpstr>
      <vt:lpstr>Intake!q?s_GS_137</vt:lpstr>
      <vt:lpstr>Intake!q?s_GS_138</vt:lpstr>
      <vt:lpstr>Intake!q?s_GS_139</vt:lpstr>
      <vt:lpstr>Intake!q?s_GS_14</vt:lpstr>
      <vt:lpstr>Intake!q?s_GS_140</vt:lpstr>
      <vt:lpstr>Intake!q?s_GS_141</vt:lpstr>
      <vt:lpstr>Intake!q?s_GS_142</vt:lpstr>
      <vt:lpstr>Intake!q?s_GS_143</vt:lpstr>
      <vt:lpstr>Intake!q?s_GS_144</vt:lpstr>
      <vt:lpstr>Intake!q?s_GS_145</vt:lpstr>
      <vt:lpstr>Intake!q?s_GS_146</vt:lpstr>
      <vt:lpstr>Intake!q?s_GS_147</vt:lpstr>
      <vt:lpstr>Intake!q?s_GS_148</vt:lpstr>
      <vt:lpstr>Intake!q?s_GS_149</vt:lpstr>
      <vt:lpstr>Intake!q?s_GS_15</vt:lpstr>
      <vt:lpstr>Intake!q?s_GS_150</vt:lpstr>
      <vt:lpstr>Intake!q?s_GS_151</vt:lpstr>
      <vt:lpstr>Intake!q?s_GS_152</vt:lpstr>
      <vt:lpstr>Intake!q?s_GS_153</vt:lpstr>
      <vt:lpstr>Intake!q?s_GS_154</vt:lpstr>
      <vt:lpstr>Intake!q?s_GS_155</vt:lpstr>
      <vt:lpstr>Intake!q?s_GS_156</vt:lpstr>
      <vt:lpstr>Intake!q?s_GS_157</vt:lpstr>
      <vt:lpstr>Intake!q?s_GS_158</vt:lpstr>
      <vt:lpstr>Intake!q?s_GS_159</vt:lpstr>
      <vt:lpstr>Intake!q?s_GS_16</vt:lpstr>
      <vt:lpstr>Intake!q?s_GS_160</vt:lpstr>
      <vt:lpstr>Intake!q?s_GS_161</vt:lpstr>
      <vt:lpstr>Intake!q?s_GS_162</vt:lpstr>
      <vt:lpstr>Intake!q?s_GS_163</vt:lpstr>
      <vt:lpstr>Intake!q?s_GS_164</vt:lpstr>
      <vt:lpstr>Intake!q?s_GS_165</vt:lpstr>
      <vt:lpstr>Intake!q?s_GS_166</vt:lpstr>
      <vt:lpstr>Intake!q?s_GS_167</vt:lpstr>
      <vt:lpstr>Intake!q?s_GS_168</vt:lpstr>
      <vt:lpstr>Intake!q?s_GS_169</vt:lpstr>
      <vt:lpstr>Intake!q?s_GS_17</vt:lpstr>
      <vt:lpstr>Intake!q?s_GS_170</vt:lpstr>
      <vt:lpstr>Intake!q?s_GS_171</vt:lpstr>
      <vt:lpstr>Intake!q?s_GS_172</vt:lpstr>
      <vt:lpstr>Intake!q?s_GS_173</vt:lpstr>
      <vt:lpstr>Intake!q?s_GS_174</vt:lpstr>
      <vt:lpstr>Intake!q?s_GS_175</vt:lpstr>
      <vt:lpstr>Intake!q?s_GS_176</vt:lpstr>
      <vt:lpstr>Intake!q?s_GS_177</vt:lpstr>
      <vt:lpstr>Intake!q?s_GS_178</vt:lpstr>
      <vt:lpstr>Intake!q?s_GS_179</vt:lpstr>
      <vt:lpstr>Intake!q?s_GS_18</vt:lpstr>
      <vt:lpstr>Intake!q?s_GS_180</vt:lpstr>
      <vt:lpstr>Intake!q?s_GS_181</vt:lpstr>
      <vt:lpstr>Intake!q?s_GS_182</vt:lpstr>
      <vt:lpstr>Intake!q?s_GS_183</vt:lpstr>
      <vt:lpstr>Intake!q?s_GS_184</vt:lpstr>
      <vt:lpstr>Intake!q?s_GS_185</vt:lpstr>
      <vt:lpstr>Intake!q?s_GS_186</vt:lpstr>
      <vt:lpstr>Intake!q?s_GS_187</vt:lpstr>
      <vt:lpstr>Intake!q?s_GS_188</vt:lpstr>
      <vt:lpstr>Intake!q?s_GS_189</vt:lpstr>
      <vt:lpstr>Intake!q?s_GS_19</vt:lpstr>
      <vt:lpstr>Intake!q?s_GS_190</vt:lpstr>
      <vt:lpstr>Intake!q?s_GS_191</vt:lpstr>
      <vt:lpstr>Intake!q?s_GS_192</vt:lpstr>
      <vt:lpstr>Intake!q?s_GS_193</vt:lpstr>
      <vt:lpstr>Intake!q?s_GS_194</vt:lpstr>
      <vt:lpstr>Intake!q?s_GS_195</vt:lpstr>
      <vt:lpstr>Intake!q?s_GS_196</vt:lpstr>
      <vt:lpstr>Intake!q?s_GS_197</vt:lpstr>
      <vt:lpstr>Intake!q?s_GS_198</vt:lpstr>
      <vt:lpstr>Intake!q?s_GS_199</vt:lpstr>
      <vt:lpstr>Intake!q?s_GS_2</vt:lpstr>
      <vt:lpstr>Intake!q?s_GS_20</vt:lpstr>
      <vt:lpstr>Intake!q?s_GS_200</vt:lpstr>
      <vt:lpstr>Intake!q?s_GS_201</vt:lpstr>
      <vt:lpstr>Intake!q?s_GS_202</vt:lpstr>
      <vt:lpstr>Intake!q?s_GS_203</vt:lpstr>
      <vt:lpstr>Intake!q?s_GS_204</vt:lpstr>
      <vt:lpstr>Intake!q?s_GS_205</vt:lpstr>
      <vt:lpstr>Intake!q?s_GS_206</vt:lpstr>
      <vt:lpstr>Intake!q?s_GS_207</vt:lpstr>
      <vt:lpstr>Intake!q?s_GS_208</vt:lpstr>
      <vt:lpstr>Intake!q?s_GS_209</vt:lpstr>
      <vt:lpstr>Intake!q?s_GS_21</vt:lpstr>
      <vt:lpstr>Intake!q?s_GS_210</vt:lpstr>
      <vt:lpstr>Intake!q?s_GS_211</vt:lpstr>
      <vt:lpstr>Intake!q?s_GS_212</vt:lpstr>
      <vt:lpstr>Intake!q?s_GS_213</vt:lpstr>
      <vt:lpstr>Intake!q?s_GS_214</vt:lpstr>
      <vt:lpstr>Intake!q?s_GS_215</vt:lpstr>
      <vt:lpstr>Intake!q?s_GS_216</vt:lpstr>
      <vt:lpstr>Intake!q?s_GS_217</vt:lpstr>
      <vt:lpstr>Intake!q?s_GS_218</vt:lpstr>
      <vt:lpstr>Intake!q?s_GS_219</vt:lpstr>
      <vt:lpstr>Intake!q?s_GS_22</vt:lpstr>
      <vt:lpstr>Intake!q?s_GS_220</vt:lpstr>
      <vt:lpstr>Intake!q?s_GS_221</vt:lpstr>
      <vt:lpstr>Intake!q?s_GS_222</vt:lpstr>
      <vt:lpstr>Intake!q?s_GS_223</vt:lpstr>
      <vt:lpstr>Intake!q?s_GS_224</vt:lpstr>
      <vt:lpstr>Intake!q?s_GS_225</vt:lpstr>
      <vt:lpstr>Intake!q?s_GS_226</vt:lpstr>
      <vt:lpstr>Intake!q?s_GS_227</vt:lpstr>
      <vt:lpstr>Intake!q?s_GS_228</vt:lpstr>
      <vt:lpstr>Intake!q?s_GS_229</vt:lpstr>
      <vt:lpstr>Intake!q?s_GS_23</vt:lpstr>
      <vt:lpstr>Intake!q?s_GS_230</vt:lpstr>
      <vt:lpstr>Intake!q?s_GS_231</vt:lpstr>
      <vt:lpstr>Intake!q?s_GS_232</vt:lpstr>
      <vt:lpstr>Intake!q?s_GS_233</vt:lpstr>
      <vt:lpstr>Intake!q?s_GS_234</vt:lpstr>
      <vt:lpstr>Intake!q?s_GS_235</vt:lpstr>
      <vt:lpstr>Intake!q?s_GS_236</vt:lpstr>
      <vt:lpstr>Intake!q?s_GS_237</vt:lpstr>
      <vt:lpstr>Intake!q?s_GS_238</vt:lpstr>
      <vt:lpstr>Intake!q?s_GS_239</vt:lpstr>
      <vt:lpstr>Intake!q?s_GS_24</vt:lpstr>
      <vt:lpstr>Intake!q?s_GS_240</vt:lpstr>
      <vt:lpstr>Intake!q?s_GS_241</vt:lpstr>
      <vt:lpstr>Intake!q?s_GS_242</vt:lpstr>
      <vt:lpstr>Intake!q?s_GS_243</vt:lpstr>
      <vt:lpstr>Intake!q?s_GS_244</vt:lpstr>
      <vt:lpstr>Intake!q?s_GS_245</vt:lpstr>
      <vt:lpstr>Intake!q?s_GS_246</vt:lpstr>
      <vt:lpstr>Intake!q?s_GS_248</vt:lpstr>
      <vt:lpstr>Intake!q?s_GS_249</vt:lpstr>
      <vt:lpstr>Intake!q?s_GS_25</vt:lpstr>
      <vt:lpstr>Intake!q?s_GS_250</vt:lpstr>
      <vt:lpstr>Intake!q?s_GS_251</vt:lpstr>
      <vt:lpstr>Intake!q?s_GS_252</vt:lpstr>
      <vt:lpstr>Intake!q?s_GS_253</vt:lpstr>
      <vt:lpstr>Intake!q?s_GS_254</vt:lpstr>
      <vt:lpstr>Intake!q?s_GS_255</vt:lpstr>
      <vt:lpstr>Intake!q?s_GS_256</vt:lpstr>
      <vt:lpstr>Intake!q?s_GS_257</vt:lpstr>
      <vt:lpstr>Intake!q?s_GS_258</vt:lpstr>
      <vt:lpstr>Intake!q?s_GS_259</vt:lpstr>
      <vt:lpstr>Intake!q?s_GS_26</vt:lpstr>
      <vt:lpstr>Intake!q?s_GS_260</vt:lpstr>
      <vt:lpstr>Intake!q?s_GS_261</vt:lpstr>
      <vt:lpstr>Intake!q?s_GS_262</vt:lpstr>
      <vt:lpstr>Intake!q?s_GS_263</vt:lpstr>
      <vt:lpstr>Intake!q?s_GS_264</vt:lpstr>
      <vt:lpstr>Intake!q?s_GS_265</vt:lpstr>
      <vt:lpstr>Intake!q?s_GS_266</vt:lpstr>
      <vt:lpstr>Intake!q?s_GS_267</vt:lpstr>
      <vt:lpstr>Intake!q?s_GS_268</vt:lpstr>
      <vt:lpstr>Intake!q?s_GS_269</vt:lpstr>
      <vt:lpstr>Intake!q?s_GS_27</vt:lpstr>
      <vt:lpstr>Intake!q?s_GS_270</vt:lpstr>
      <vt:lpstr>Intake!q?s_GS_271</vt:lpstr>
      <vt:lpstr>Intake!q?s_GS_272</vt:lpstr>
      <vt:lpstr>Intake!q?s_GS_273</vt:lpstr>
      <vt:lpstr>Intake!q?s_GS_274</vt:lpstr>
      <vt:lpstr>Intake!q?s_GS_275</vt:lpstr>
      <vt:lpstr>Intake!q?s_GS_276</vt:lpstr>
      <vt:lpstr>Intake!q?s_GS_277</vt:lpstr>
      <vt:lpstr>Intake!q?s_GS_278</vt:lpstr>
      <vt:lpstr>Intake!q?s_GS_279</vt:lpstr>
      <vt:lpstr>Intake!q?s_GS_28</vt:lpstr>
      <vt:lpstr>Intake!q?s_GS_280</vt:lpstr>
      <vt:lpstr>Intake!q?s_GS_281</vt:lpstr>
      <vt:lpstr>Intake!q?s_GS_282</vt:lpstr>
      <vt:lpstr>Intake!q?s_GS_283</vt:lpstr>
      <vt:lpstr>Intake!q?s_GS_284</vt:lpstr>
      <vt:lpstr>Intake!q?s_GS_285</vt:lpstr>
      <vt:lpstr>Intake!q?s_GS_286</vt:lpstr>
      <vt:lpstr>Intake!q?s_GS_287</vt:lpstr>
      <vt:lpstr>Intake!q?s_GS_288</vt:lpstr>
      <vt:lpstr>Intake!q?s_GS_289</vt:lpstr>
      <vt:lpstr>Intake!q?s_GS_29</vt:lpstr>
      <vt:lpstr>Intake!q?s_GS_290</vt:lpstr>
      <vt:lpstr>Intake!q?s_GS_291</vt:lpstr>
      <vt:lpstr>Intake!q?s_GS_292</vt:lpstr>
      <vt:lpstr>Intake!q?s_GS_293</vt:lpstr>
      <vt:lpstr>Intake!q?s_GS_294</vt:lpstr>
      <vt:lpstr>Intake!q?s_GS_295</vt:lpstr>
      <vt:lpstr>Intake!q?s_GS_296</vt:lpstr>
      <vt:lpstr>Intake!q?s_GS_297</vt:lpstr>
      <vt:lpstr>Intake!q?s_GS_298</vt:lpstr>
      <vt:lpstr>Intake!q?s_GS_299</vt:lpstr>
      <vt:lpstr>Intake!q?s_GS_3</vt:lpstr>
      <vt:lpstr>Intake!q?s_GS_30</vt:lpstr>
      <vt:lpstr>Intake!q?s_GS_300</vt:lpstr>
      <vt:lpstr>Intake!q?s_GS_301</vt:lpstr>
      <vt:lpstr>Intake!q?s_GS_302</vt:lpstr>
      <vt:lpstr>Intake!q?s_GS_303</vt:lpstr>
      <vt:lpstr>Intake!q?s_GS_304</vt:lpstr>
      <vt:lpstr>Intake!q?s_GS_305</vt:lpstr>
      <vt:lpstr>Intake!q?s_GS_306</vt:lpstr>
      <vt:lpstr>Intake!q?s_GS_307</vt:lpstr>
      <vt:lpstr>Intake!q?s_GS_308</vt:lpstr>
      <vt:lpstr>Intake!q?s_GS_309</vt:lpstr>
      <vt:lpstr>Intake!q?s_GS_31</vt:lpstr>
      <vt:lpstr>Intake!q?s_GS_310</vt:lpstr>
      <vt:lpstr>Intake!q?s_GS_311</vt:lpstr>
      <vt:lpstr>Intake!q?s_GS_312</vt:lpstr>
      <vt:lpstr>Intake!q?s_GS_313</vt:lpstr>
      <vt:lpstr>Intake!q?s_GS_314</vt:lpstr>
      <vt:lpstr>Intake!q?s_GS_315</vt:lpstr>
      <vt:lpstr>Intake!q?s_GS_316</vt:lpstr>
      <vt:lpstr>Intake!q?s_GS_317</vt:lpstr>
      <vt:lpstr>Intake!q?s_GS_318</vt:lpstr>
      <vt:lpstr>Intake!q?s_GS_319</vt:lpstr>
      <vt:lpstr>Intake!q?s_GS_32</vt:lpstr>
      <vt:lpstr>Intake!q?s_GS_320</vt:lpstr>
      <vt:lpstr>Intake!q?s_GS_321</vt:lpstr>
      <vt:lpstr>Intake!q?s_GS_322</vt:lpstr>
      <vt:lpstr>Intake!q?s_GS_323</vt:lpstr>
      <vt:lpstr>Intake!q?s_GS_324</vt:lpstr>
      <vt:lpstr>Intake!q?s_GS_325</vt:lpstr>
      <vt:lpstr>Intake!q?s_GS_326</vt:lpstr>
      <vt:lpstr>Intake!q?s_GS_327</vt:lpstr>
      <vt:lpstr>Intake!q?s_GS_328</vt:lpstr>
      <vt:lpstr>Intake!q?s_GS_329</vt:lpstr>
      <vt:lpstr>Intake!q?s_GS_33</vt:lpstr>
      <vt:lpstr>Intake!q?s_GS_330</vt:lpstr>
      <vt:lpstr>Intake!q?s_GS_331</vt:lpstr>
      <vt:lpstr>Intake!q?s_GS_332</vt:lpstr>
      <vt:lpstr>Intake!q?s_GS_333</vt:lpstr>
      <vt:lpstr>Intake!q?s_GS_334</vt:lpstr>
      <vt:lpstr>Intake!q?s_GS_335</vt:lpstr>
      <vt:lpstr>Intake!q?s_GS_336</vt:lpstr>
      <vt:lpstr>Intake!q?s_GS_337</vt:lpstr>
      <vt:lpstr>Intake!q?s_GS_34</vt:lpstr>
      <vt:lpstr>Intake!q?s_GS_35</vt:lpstr>
      <vt:lpstr>Intake!q?s_GS_36</vt:lpstr>
      <vt:lpstr>Intake!q?s_GS_37</vt:lpstr>
      <vt:lpstr>Intake!q?s_GS_38</vt:lpstr>
      <vt:lpstr>Intake!q?s_GS_39</vt:lpstr>
      <vt:lpstr>Intake!q?s_GS_4</vt:lpstr>
      <vt:lpstr>Intake!q?s_GS_40</vt:lpstr>
      <vt:lpstr>Intake!q?s_GS_41</vt:lpstr>
      <vt:lpstr>Intake!q?s_GS_42</vt:lpstr>
      <vt:lpstr>Intake!q?s_GS_43</vt:lpstr>
      <vt:lpstr>Intake!q?s_GS_44</vt:lpstr>
      <vt:lpstr>Intake!q?s_GS_45</vt:lpstr>
      <vt:lpstr>Intake!q?s_GS_46</vt:lpstr>
      <vt:lpstr>Intake!q?s_GS_47</vt:lpstr>
      <vt:lpstr>Intake!q?s_GS_48</vt:lpstr>
      <vt:lpstr>Intake!q?s_GS_49</vt:lpstr>
      <vt:lpstr>Intake!q?s_GS_5</vt:lpstr>
      <vt:lpstr>Intake!q?s_GS_50</vt:lpstr>
      <vt:lpstr>Intake!q?s_GS_51</vt:lpstr>
      <vt:lpstr>Intake!q?s_GS_52</vt:lpstr>
      <vt:lpstr>Intake!q?s_GS_53</vt:lpstr>
      <vt:lpstr>Intake!q?s_GS_54</vt:lpstr>
      <vt:lpstr>Intake!q?s_GS_55</vt:lpstr>
      <vt:lpstr>Intake!q?s_GS_56</vt:lpstr>
      <vt:lpstr>Intake!q?s_GS_57</vt:lpstr>
      <vt:lpstr>Intake!q?s_GS_58</vt:lpstr>
      <vt:lpstr>Intake!q?s_GS_59</vt:lpstr>
      <vt:lpstr>Intake!q?s_GS_6</vt:lpstr>
      <vt:lpstr>Intake!q?s_GS_60</vt:lpstr>
      <vt:lpstr>Intake!q?s_GS_61</vt:lpstr>
      <vt:lpstr>Intake!q?s_GS_62</vt:lpstr>
      <vt:lpstr>Intake!q?s_GS_63</vt:lpstr>
      <vt:lpstr>Intake!q?s_GS_64</vt:lpstr>
      <vt:lpstr>Intake!q?s_GS_65</vt:lpstr>
      <vt:lpstr>Intake!q?s_GS_66</vt:lpstr>
      <vt:lpstr>Intake!q?s_GS_67</vt:lpstr>
      <vt:lpstr>Intake!q?s_GS_68</vt:lpstr>
      <vt:lpstr>Intake!q?s_GS_69</vt:lpstr>
      <vt:lpstr>Intake!q?s_GS_7</vt:lpstr>
      <vt:lpstr>Intake!q?s_GS_70</vt:lpstr>
      <vt:lpstr>Intake!q?s_GS_71</vt:lpstr>
      <vt:lpstr>Intake!q?s_GS_72</vt:lpstr>
      <vt:lpstr>Intake!q?s_GS_73</vt:lpstr>
      <vt:lpstr>Intake!q?s_GS_74</vt:lpstr>
      <vt:lpstr>Intake!q?s_GS_75</vt:lpstr>
      <vt:lpstr>Intake!q?s_GS_76</vt:lpstr>
      <vt:lpstr>Intake!q?s_GS_77</vt:lpstr>
      <vt:lpstr>Intake!q?s_GS_78</vt:lpstr>
      <vt:lpstr>Intake!q?s_GS_79</vt:lpstr>
      <vt:lpstr>Intake!q?s_GS_8</vt:lpstr>
      <vt:lpstr>Intake!q?s_GS_80</vt:lpstr>
      <vt:lpstr>Intake!q?s_GS_81</vt:lpstr>
      <vt:lpstr>Intake!q?s_GS_82</vt:lpstr>
      <vt:lpstr>Intake!q?s_GS_83</vt:lpstr>
      <vt:lpstr>Intake!q?s_GS_84</vt:lpstr>
      <vt:lpstr>Intake!q?s_GS_85</vt:lpstr>
      <vt:lpstr>Intake!q?s_GS_86</vt:lpstr>
      <vt:lpstr>Intake!q?s_GS_87</vt:lpstr>
      <vt:lpstr>Intake!q?s_GS_88</vt:lpstr>
      <vt:lpstr>Intake!q?s_GS_89</vt:lpstr>
      <vt:lpstr>Intake!q?s_GS_9</vt:lpstr>
      <vt:lpstr>Intake!q?s_GS_90</vt:lpstr>
      <vt:lpstr>Intake!q?s_GS_91</vt:lpstr>
      <vt:lpstr>Intake!q?s_GS_92</vt:lpstr>
      <vt:lpstr>Intake!q?s_GS_93</vt:lpstr>
      <vt:lpstr>Intake!q?s_GS_94</vt:lpstr>
      <vt:lpstr>Intake!q?s_GS_95</vt:lpstr>
      <vt:lpstr>Intake!q?s_GS_96</vt:lpstr>
      <vt:lpstr>Intake!q?s_GS_97</vt:lpstr>
      <vt:lpstr>Intake!q?s_GS_98</vt:lpstr>
      <vt:lpstr>Intake!q?s_GS_99</vt:lpstr>
      <vt:lpstr>Intake!q?s_GSPC</vt:lpstr>
      <vt:lpstr>Intake!q?s_GSPC_1</vt:lpstr>
      <vt:lpstr>Intake!q?s_GSPC_10</vt:lpstr>
      <vt:lpstr>Intake!q?s_GSPC_100</vt:lpstr>
      <vt:lpstr>Intake!q?s_GSPC_101</vt:lpstr>
      <vt:lpstr>Intake!q?s_GSPC_102</vt:lpstr>
      <vt:lpstr>Intake!q?s_GSPC_103</vt:lpstr>
      <vt:lpstr>Intake!q?s_GSPC_104</vt:lpstr>
      <vt:lpstr>Intake!q?s_GSPC_105</vt:lpstr>
      <vt:lpstr>Intake!q?s_GSPC_106</vt:lpstr>
      <vt:lpstr>Intake!q?s_GSPC_107</vt:lpstr>
      <vt:lpstr>Intake!q?s_GSPC_108</vt:lpstr>
      <vt:lpstr>Intake!q?s_GSPC_109</vt:lpstr>
      <vt:lpstr>Intake!q?s_GSPC_11</vt:lpstr>
      <vt:lpstr>Intake!q?s_GSPC_110</vt:lpstr>
      <vt:lpstr>Intake!q?s_GSPC_111</vt:lpstr>
      <vt:lpstr>Intake!q?s_GSPC_112</vt:lpstr>
      <vt:lpstr>Intake!q?s_GSPC_113</vt:lpstr>
      <vt:lpstr>Intake!q?s_GSPC_114</vt:lpstr>
      <vt:lpstr>Intake!q?s_GSPC_115</vt:lpstr>
      <vt:lpstr>Intake!q?s_GSPC_116</vt:lpstr>
      <vt:lpstr>Intake!q?s_GSPC_117</vt:lpstr>
      <vt:lpstr>Intake!q?s_GSPC_118</vt:lpstr>
      <vt:lpstr>Intake!q?s_GSPC_119</vt:lpstr>
      <vt:lpstr>Intake!q?s_GSPC_12</vt:lpstr>
      <vt:lpstr>Intake!q?s_GSPC_120</vt:lpstr>
      <vt:lpstr>Intake!q?s_GSPC_121</vt:lpstr>
      <vt:lpstr>Intake!q?s_GSPC_122</vt:lpstr>
      <vt:lpstr>Intake!q?s_GSPC_123</vt:lpstr>
      <vt:lpstr>Intake!q?s_GSPC_124</vt:lpstr>
      <vt:lpstr>Intake!q?s_GSPC_125</vt:lpstr>
      <vt:lpstr>Intake!q?s_GSPC_126</vt:lpstr>
      <vt:lpstr>Intake!q?s_GSPC_127</vt:lpstr>
      <vt:lpstr>Intake!q?s_GSPC_128</vt:lpstr>
      <vt:lpstr>Intake!q?s_GSPC_129</vt:lpstr>
      <vt:lpstr>Intake!q?s_GSPC_13</vt:lpstr>
      <vt:lpstr>Intake!q?s_GSPC_130</vt:lpstr>
      <vt:lpstr>Intake!q?s_GSPC_131</vt:lpstr>
      <vt:lpstr>Intake!q?s_GSPC_132</vt:lpstr>
      <vt:lpstr>Intake!q?s_GSPC_133</vt:lpstr>
      <vt:lpstr>Intake!q?s_GSPC_134</vt:lpstr>
      <vt:lpstr>Intake!q?s_GSPC_135</vt:lpstr>
      <vt:lpstr>Intake!q?s_GSPC_136</vt:lpstr>
      <vt:lpstr>Intake!q?s_GSPC_137</vt:lpstr>
      <vt:lpstr>Intake!q?s_GSPC_138</vt:lpstr>
      <vt:lpstr>Intake!q?s_GSPC_139</vt:lpstr>
      <vt:lpstr>Intake!q?s_GSPC_14</vt:lpstr>
      <vt:lpstr>Intake!q?s_GSPC_140</vt:lpstr>
      <vt:lpstr>Intake!q?s_GSPC_141</vt:lpstr>
      <vt:lpstr>Intake!q?s_GSPC_142</vt:lpstr>
      <vt:lpstr>Intake!q?s_GSPC_143</vt:lpstr>
      <vt:lpstr>Intake!q?s_GSPC_144</vt:lpstr>
      <vt:lpstr>Intake!q?s_GSPC_145</vt:lpstr>
      <vt:lpstr>Intake!q?s_GSPC_146</vt:lpstr>
      <vt:lpstr>Intake!q?s_GSPC_147</vt:lpstr>
      <vt:lpstr>Intake!q?s_GSPC_148</vt:lpstr>
      <vt:lpstr>Intake!q?s_GSPC_149</vt:lpstr>
      <vt:lpstr>Intake!q?s_GSPC_15</vt:lpstr>
      <vt:lpstr>Intake!q?s_GSPC_150</vt:lpstr>
      <vt:lpstr>Intake!q?s_GSPC_151</vt:lpstr>
      <vt:lpstr>Intake!q?s_GSPC_152</vt:lpstr>
      <vt:lpstr>Intake!q?s_GSPC_153</vt:lpstr>
      <vt:lpstr>Intake!q?s_GSPC_154</vt:lpstr>
      <vt:lpstr>Intake!q?s_GSPC_155</vt:lpstr>
      <vt:lpstr>Intake!q?s_GSPC_156</vt:lpstr>
      <vt:lpstr>Intake!q?s_GSPC_157</vt:lpstr>
      <vt:lpstr>Intake!q?s_GSPC_158</vt:lpstr>
      <vt:lpstr>Intake!q?s_GSPC_159</vt:lpstr>
      <vt:lpstr>Intake!q?s_GSPC_16</vt:lpstr>
      <vt:lpstr>Intake!q?s_GSPC_160</vt:lpstr>
      <vt:lpstr>Intake!q?s_GSPC_161</vt:lpstr>
      <vt:lpstr>Intake!q?s_GSPC_162</vt:lpstr>
      <vt:lpstr>Intake!q?s_GSPC_163</vt:lpstr>
      <vt:lpstr>Intake!q?s_GSPC_164</vt:lpstr>
      <vt:lpstr>Intake!q?s_GSPC_165</vt:lpstr>
      <vt:lpstr>Intake!q?s_GSPC_166</vt:lpstr>
      <vt:lpstr>Intake!q?s_GSPC_167</vt:lpstr>
      <vt:lpstr>Intake!q?s_GSPC_168</vt:lpstr>
      <vt:lpstr>Intake!q?s_GSPC_169</vt:lpstr>
      <vt:lpstr>Intake!q?s_GSPC_17</vt:lpstr>
      <vt:lpstr>Intake!q?s_GSPC_170</vt:lpstr>
      <vt:lpstr>Intake!q?s_GSPC_171</vt:lpstr>
      <vt:lpstr>Intake!q?s_GSPC_172</vt:lpstr>
      <vt:lpstr>Intake!q?s_GSPC_173</vt:lpstr>
      <vt:lpstr>Intake!q?s_GSPC_174</vt:lpstr>
      <vt:lpstr>Intake!q?s_GSPC_175</vt:lpstr>
      <vt:lpstr>Intake!q?s_GSPC_176</vt:lpstr>
      <vt:lpstr>Intake!q?s_GSPC_177</vt:lpstr>
      <vt:lpstr>Intake!q?s_GSPC_178</vt:lpstr>
      <vt:lpstr>Intake!q?s_GSPC_179</vt:lpstr>
      <vt:lpstr>Intake!q?s_GSPC_18</vt:lpstr>
      <vt:lpstr>Intake!q?s_GSPC_180</vt:lpstr>
      <vt:lpstr>Intake!q?s_GSPC_181</vt:lpstr>
      <vt:lpstr>Intake!q?s_GSPC_182</vt:lpstr>
      <vt:lpstr>Intake!q?s_GSPC_183</vt:lpstr>
      <vt:lpstr>Intake!q?s_GSPC_184</vt:lpstr>
      <vt:lpstr>Intake!q?s_GSPC_185</vt:lpstr>
      <vt:lpstr>Intake!q?s_GSPC_186</vt:lpstr>
      <vt:lpstr>Intake!q?s_GSPC_187</vt:lpstr>
      <vt:lpstr>Intake!q?s_GSPC_188</vt:lpstr>
      <vt:lpstr>Intake!q?s_GSPC_189</vt:lpstr>
      <vt:lpstr>Intake!q?s_GSPC_19</vt:lpstr>
      <vt:lpstr>Intake!q?s_GSPC_190</vt:lpstr>
      <vt:lpstr>Intake!q?s_GSPC_191</vt:lpstr>
      <vt:lpstr>Intake!q?s_GSPC_192</vt:lpstr>
      <vt:lpstr>Intake!q?s_GSPC_193</vt:lpstr>
      <vt:lpstr>Intake!q?s_GSPC_194</vt:lpstr>
      <vt:lpstr>Intake!q?s_GSPC_195</vt:lpstr>
      <vt:lpstr>Intake!q?s_GSPC_196</vt:lpstr>
      <vt:lpstr>Intake!q?s_GSPC_197</vt:lpstr>
      <vt:lpstr>Intake!q?s_GSPC_198</vt:lpstr>
      <vt:lpstr>Intake!q?s_GSPC_199</vt:lpstr>
      <vt:lpstr>Intake!q?s_GSPC_2</vt:lpstr>
      <vt:lpstr>Intake!q?s_GSPC_20</vt:lpstr>
      <vt:lpstr>Intake!q?s_GSPC_200</vt:lpstr>
      <vt:lpstr>Intake!q?s_GSPC_201</vt:lpstr>
      <vt:lpstr>Intake!q?s_GSPC_202</vt:lpstr>
      <vt:lpstr>Intake!q?s_GSPC_203</vt:lpstr>
      <vt:lpstr>Intake!q?s_GSPC_204</vt:lpstr>
      <vt:lpstr>Intake!q?s_GSPC_205</vt:lpstr>
      <vt:lpstr>Intake!q?s_GSPC_206</vt:lpstr>
      <vt:lpstr>Intake!q?s_GSPC_207</vt:lpstr>
      <vt:lpstr>Intake!q?s_GSPC_208</vt:lpstr>
      <vt:lpstr>Intake!q?s_GSPC_209</vt:lpstr>
      <vt:lpstr>Intake!q?s_GSPC_21</vt:lpstr>
      <vt:lpstr>Intake!q?s_GSPC_210</vt:lpstr>
      <vt:lpstr>Intake!q?s_GSPC_211</vt:lpstr>
      <vt:lpstr>Intake!q?s_GSPC_212</vt:lpstr>
      <vt:lpstr>Intake!q?s_GSPC_213</vt:lpstr>
      <vt:lpstr>Intake!q?s_GSPC_214</vt:lpstr>
      <vt:lpstr>Intake!q?s_GSPC_215</vt:lpstr>
      <vt:lpstr>Intake!q?s_GSPC_216</vt:lpstr>
      <vt:lpstr>Intake!q?s_GSPC_217</vt:lpstr>
      <vt:lpstr>Intake!q?s_GSPC_218</vt:lpstr>
      <vt:lpstr>Intake!q?s_GSPC_219</vt:lpstr>
      <vt:lpstr>Intake!q?s_GSPC_22</vt:lpstr>
      <vt:lpstr>Intake!q?s_GSPC_220</vt:lpstr>
      <vt:lpstr>Intake!q?s_GSPC_221</vt:lpstr>
      <vt:lpstr>Intake!q?s_GSPC_222</vt:lpstr>
      <vt:lpstr>Intake!q?s_GSPC_223</vt:lpstr>
      <vt:lpstr>Intake!q?s_GSPC_224</vt:lpstr>
      <vt:lpstr>Intake!q?s_GSPC_225</vt:lpstr>
      <vt:lpstr>Intake!q?s_GSPC_226</vt:lpstr>
      <vt:lpstr>Intake!q?s_GSPC_227</vt:lpstr>
      <vt:lpstr>Intake!q?s_GSPC_228</vt:lpstr>
      <vt:lpstr>Intake!q?s_GSPC_229</vt:lpstr>
      <vt:lpstr>Intake!q?s_GSPC_23</vt:lpstr>
      <vt:lpstr>Intake!q?s_GSPC_230</vt:lpstr>
      <vt:lpstr>Intake!q?s_GSPC_231</vt:lpstr>
      <vt:lpstr>Intake!q?s_GSPC_232</vt:lpstr>
      <vt:lpstr>Intake!q?s_GSPC_233</vt:lpstr>
      <vt:lpstr>Intake!q?s_GSPC_234</vt:lpstr>
      <vt:lpstr>Intake!q?s_GSPC_235</vt:lpstr>
      <vt:lpstr>Intake!q?s_GSPC_236</vt:lpstr>
      <vt:lpstr>Intake!q?s_GSPC_237</vt:lpstr>
      <vt:lpstr>Intake!q?s_GSPC_238</vt:lpstr>
      <vt:lpstr>Intake!q?s_GSPC_239</vt:lpstr>
      <vt:lpstr>Intake!q?s_GSPC_24</vt:lpstr>
      <vt:lpstr>Intake!q?s_GSPC_240</vt:lpstr>
      <vt:lpstr>Intake!q?s_GSPC_241</vt:lpstr>
      <vt:lpstr>Intake!q?s_GSPC_242</vt:lpstr>
      <vt:lpstr>Intake!q?s_GSPC_243</vt:lpstr>
      <vt:lpstr>Intake!q?s_GSPC_244</vt:lpstr>
      <vt:lpstr>Intake!q?s_GSPC_245</vt:lpstr>
      <vt:lpstr>Intake!q?s_GSPC_246</vt:lpstr>
      <vt:lpstr>Intake!q?s_GSPC_247</vt:lpstr>
      <vt:lpstr>Intake!q?s_GSPC_248</vt:lpstr>
      <vt:lpstr>Intake!q?s_GSPC_249</vt:lpstr>
      <vt:lpstr>Intake!q?s_GSPC_25</vt:lpstr>
      <vt:lpstr>Intake!q?s_GSPC_250</vt:lpstr>
      <vt:lpstr>Intake!q?s_GSPC_251</vt:lpstr>
      <vt:lpstr>Intake!q?s_GSPC_252</vt:lpstr>
      <vt:lpstr>Intake!q?s_GSPC_253</vt:lpstr>
      <vt:lpstr>Intake!q?s_GSPC_254</vt:lpstr>
      <vt:lpstr>Intake!q?s_GSPC_255</vt:lpstr>
      <vt:lpstr>Intake!q?s_GSPC_256</vt:lpstr>
      <vt:lpstr>Intake!q?s_GSPC_257</vt:lpstr>
      <vt:lpstr>Intake!q?s_GSPC_258</vt:lpstr>
      <vt:lpstr>Intake!q?s_GSPC_259</vt:lpstr>
      <vt:lpstr>Intake!q?s_GSPC_26</vt:lpstr>
      <vt:lpstr>Intake!q?s_GSPC_260</vt:lpstr>
      <vt:lpstr>Intake!q?s_GSPC_261</vt:lpstr>
      <vt:lpstr>Intake!q?s_GSPC_262</vt:lpstr>
      <vt:lpstr>Intake!q?s_GSPC_263</vt:lpstr>
      <vt:lpstr>Intake!q?s_GSPC_264</vt:lpstr>
      <vt:lpstr>Intake!q?s_GSPC_265</vt:lpstr>
      <vt:lpstr>Intake!q?s_GSPC_266</vt:lpstr>
      <vt:lpstr>Intake!q?s_GSPC_267</vt:lpstr>
      <vt:lpstr>Intake!q?s_GSPC_268</vt:lpstr>
      <vt:lpstr>Intake!q?s_GSPC_269</vt:lpstr>
      <vt:lpstr>Intake!q?s_GSPC_27</vt:lpstr>
      <vt:lpstr>Intake!q?s_GSPC_270</vt:lpstr>
      <vt:lpstr>Intake!q?s_GSPC_271</vt:lpstr>
      <vt:lpstr>Intake!q?s_GSPC_272</vt:lpstr>
      <vt:lpstr>Intake!q?s_GSPC_273</vt:lpstr>
      <vt:lpstr>Intake!q?s_GSPC_274</vt:lpstr>
      <vt:lpstr>Intake!q?s_GSPC_275</vt:lpstr>
      <vt:lpstr>Intake!q?s_GSPC_276</vt:lpstr>
      <vt:lpstr>Intake!q?s_GSPC_277</vt:lpstr>
      <vt:lpstr>Intake!q?s_GSPC_278</vt:lpstr>
      <vt:lpstr>Intake!q?s_GSPC_279</vt:lpstr>
      <vt:lpstr>Intake!q?s_GSPC_28</vt:lpstr>
      <vt:lpstr>Intake!q?s_GSPC_280</vt:lpstr>
      <vt:lpstr>Intake!q?s_GSPC_281</vt:lpstr>
      <vt:lpstr>Intake!q?s_GSPC_282</vt:lpstr>
      <vt:lpstr>Intake!q?s_GSPC_283</vt:lpstr>
      <vt:lpstr>Intake!q?s_GSPC_284</vt:lpstr>
      <vt:lpstr>Intake!q?s_GSPC_285</vt:lpstr>
      <vt:lpstr>Intake!q?s_GSPC_286</vt:lpstr>
      <vt:lpstr>Intake!q?s_GSPC_287</vt:lpstr>
      <vt:lpstr>Intake!q?s_GSPC_288</vt:lpstr>
      <vt:lpstr>Intake!q?s_GSPC_289</vt:lpstr>
      <vt:lpstr>Intake!q?s_GSPC_29</vt:lpstr>
      <vt:lpstr>Intake!q?s_GSPC_290</vt:lpstr>
      <vt:lpstr>Intake!q?s_GSPC_291</vt:lpstr>
      <vt:lpstr>Intake!q?s_GSPC_292</vt:lpstr>
      <vt:lpstr>Intake!q?s_GSPC_293</vt:lpstr>
      <vt:lpstr>Intake!q?s_GSPC_294</vt:lpstr>
      <vt:lpstr>Intake!q?s_GSPC_295</vt:lpstr>
      <vt:lpstr>Intake!q?s_GSPC_296</vt:lpstr>
      <vt:lpstr>Intake!q?s_GSPC_297</vt:lpstr>
      <vt:lpstr>Intake!q?s_GSPC_298</vt:lpstr>
      <vt:lpstr>Intake!q?s_GSPC_299</vt:lpstr>
      <vt:lpstr>Intake!q?s_GSPC_3</vt:lpstr>
      <vt:lpstr>Intake!q?s_GSPC_30</vt:lpstr>
      <vt:lpstr>Intake!q?s_GSPC_300</vt:lpstr>
      <vt:lpstr>Intake!q?s_GSPC_301</vt:lpstr>
      <vt:lpstr>Intake!q?s_GSPC_302</vt:lpstr>
      <vt:lpstr>Intake!q?s_GSPC_303</vt:lpstr>
      <vt:lpstr>Intake!q?s_GSPC_304</vt:lpstr>
      <vt:lpstr>Intake!q?s_GSPC_305</vt:lpstr>
      <vt:lpstr>Intake!q?s_GSPC_306</vt:lpstr>
      <vt:lpstr>Intake!q?s_GSPC_307</vt:lpstr>
      <vt:lpstr>Intake!q?s_GSPC_308</vt:lpstr>
      <vt:lpstr>Intake!q?s_GSPC_309</vt:lpstr>
      <vt:lpstr>Intake!q?s_GSPC_31</vt:lpstr>
      <vt:lpstr>Intake!q?s_GSPC_310</vt:lpstr>
      <vt:lpstr>Intake!q?s_GSPC_311</vt:lpstr>
      <vt:lpstr>Intake!q?s_GSPC_312</vt:lpstr>
      <vt:lpstr>Intake!q?s_GSPC_313</vt:lpstr>
      <vt:lpstr>Intake!q?s_GSPC_314</vt:lpstr>
      <vt:lpstr>Intake!q?s_GSPC_315</vt:lpstr>
      <vt:lpstr>Intake!q?s_GSPC_316</vt:lpstr>
      <vt:lpstr>Intake!q?s_GSPC_317</vt:lpstr>
      <vt:lpstr>Intake!q?s_GSPC_318</vt:lpstr>
      <vt:lpstr>Intake!q?s_GSPC_319</vt:lpstr>
      <vt:lpstr>Intake!q?s_GSPC_32</vt:lpstr>
      <vt:lpstr>Intake!q?s_GSPC_320</vt:lpstr>
      <vt:lpstr>Intake!q?s_GSPC_321</vt:lpstr>
      <vt:lpstr>Intake!q?s_GSPC_322</vt:lpstr>
      <vt:lpstr>Intake!q?s_GSPC_323</vt:lpstr>
      <vt:lpstr>Intake!q?s_GSPC_324</vt:lpstr>
      <vt:lpstr>Intake!q?s_GSPC_325</vt:lpstr>
      <vt:lpstr>Intake!q?s_GSPC_326</vt:lpstr>
      <vt:lpstr>Intake!q?s_GSPC_327</vt:lpstr>
      <vt:lpstr>Intake!q?s_GSPC_328</vt:lpstr>
      <vt:lpstr>Intake!q?s_GSPC_329</vt:lpstr>
      <vt:lpstr>Intake!q?s_GSPC_33</vt:lpstr>
      <vt:lpstr>Intake!q?s_GSPC_330</vt:lpstr>
      <vt:lpstr>Intake!q?s_GSPC_331</vt:lpstr>
      <vt:lpstr>Intake!q?s_GSPC_332</vt:lpstr>
      <vt:lpstr>Intake!q?s_GSPC_333</vt:lpstr>
      <vt:lpstr>Intake!q?s_GSPC_334</vt:lpstr>
      <vt:lpstr>Intake!q?s_GSPC_335</vt:lpstr>
      <vt:lpstr>Intake!q?s_GSPC_336</vt:lpstr>
      <vt:lpstr>Intake!q?s_GSPC_337</vt:lpstr>
      <vt:lpstr>Intake!q?s_GSPC_338</vt:lpstr>
      <vt:lpstr>Intake!q?s_GSPC_339</vt:lpstr>
      <vt:lpstr>Intake!q?s_GSPC_34</vt:lpstr>
      <vt:lpstr>Intake!q?s_GSPC_340</vt:lpstr>
      <vt:lpstr>Intake!q?s_GSPC_35</vt:lpstr>
      <vt:lpstr>Intake!q?s_GSPC_36</vt:lpstr>
      <vt:lpstr>Intake!q?s_GSPC_37</vt:lpstr>
      <vt:lpstr>Intake!q?s_GSPC_38</vt:lpstr>
      <vt:lpstr>Intake!q?s_GSPC_39</vt:lpstr>
      <vt:lpstr>Intake!q?s_GSPC_4</vt:lpstr>
      <vt:lpstr>Intake!q?s_GSPC_40</vt:lpstr>
      <vt:lpstr>Intake!q?s_GSPC_41</vt:lpstr>
      <vt:lpstr>Intake!q?s_GSPC_42</vt:lpstr>
      <vt:lpstr>Intake!q?s_GSPC_43</vt:lpstr>
      <vt:lpstr>Intake!q?s_GSPC_44</vt:lpstr>
      <vt:lpstr>Intake!q?s_GSPC_45</vt:lpstr>
      <vt:lpstr>Intake!q?s_GSPC_46</vt:lpstr>
      <vt:lpstr>Intake!q?s_GSPC_47</vt:lpstr>
      <vt:lpstr>Intake!q?s_GSPC_48</vt:lpstr>
      <vt:lpstr>Intake!q?s_GSPC_49</vt:lpstr>
      <vt:lpstr>Intake!q?s_GSPC_5</vt:lpstr>
      <vt:lpstr>Intake!q?s_GSPC_50</vt:lpstr>
      <vt:lpstr>Intake!q?s_GSPC_51</vt:lpstr>
      <vt:lpstr>Intake!q?s_GSPC_52</vt:lpstr>
      <vt:lpstr>Intake!q?s_GSPC_53</vt:lpstr>
      <vt:lpstr>Intake!q?s_GSPC_54</vt:lpstr>
      <vt:lpstr>Intake!q?s_GSPC_55</vt:lpstr>
      <vt:lpstr>Intake!q?s_GSPC_56</vt:lpstr>
      <vt:lpstr>Intake!q?s_GSPC_57</vt:lpstr>
      <vt:lpstr>Intake!q?s_GSPC_58</vt:lpstr>
      <vt:lpstr>Intake!q?s_GSPC_59</vt:lpstr>
      <vt:lpstr>Intake!q?s_GSPC_6</vt:lpstr>
      <vt:lpstr>Intake!q?s_GSPC_60</vt:lpstr>
      <vt:lpstr>Intake!q?s_GSPC_61</vt:lpstr>
      <vt:lpstr>Intake!q?s_GSPC_62</vt:lpstr>
      <vt:lpstr>Intake!q?s_GSPC_63</vt:lpstr>
      <vt:lpstr>Intake!q?s_GSPC_64</vt:lpstr>
      <vt:lpstr>Intake!q?s_GSPC_65</vt:lpstr>
      <vt:lpstr>Intake!q?s_GSPC_66</vt:lpstr>
      <vt:lpstr>Intake!q?s_GSPC_67</vt:lpstr>
      <vt:lpstr>Intake!q?s_GSPC_68</vt:lpstr>
      <vt:lpstr>Intake!q?s_GSPC_69</vt:lpstr>
      <vt:lpstr>Intake!q?s_GSPC_7</vt:lpstr>
      <vt:lpstr>Intake!q?s_GSPC_70</vt:lpstr>
      <vt:lpstr>Intake!q?s_GSPC_71</vt:lpstr>
      <vt:lpstr>Intake!q?s_GSPC_72</vt:lpstr>
      <vt:lpstr>Intake!q?s_GSPC_73</vt:lpstr>
      <vt:lpstr>Intake!q?s_GSPC_74</vt:lpstr>
      <vt:lpstr>Intake!q?s_GSPC_75</vt:lpstr>
      <vt:lpstr>Intake!q?s_GSPC_76</vt:lpstr>
      <vt:lpstr>Intake!q?s_GSPC_77</vt:lpstr>
      <vt:lpstr>Intake!q?s_GSPC_78</vt:lpstr>
      <vt:lpstr>Intake!q?s_GSPC_79</vt:lpstr>
      <vt:lpstr>Intake!q?s_GSPC_8</vt:lpstr>
      <vt:lpstr>Intake!q?s_GSPC_80</vt:lpstr>
      <vt:lpstr>Intake!q?s_GSPC_81</vt:lpstr>
      <vt:lpstr>Intake!q?s_GSPC_82</vt:lpstr>
      <vt:lpstr>Intake!q?s_GSPC_83</vt:lpstr>
      <vt:lpstr>Intake!q?s_GSPC_84</vt:lpstr>
      <vt:lpstr>Intake!q?s_GSPC_85</vt:lpstr>
      <vt:lpstr>Intake!q?s_GSPC_86</vt:lpstr>
      <vt:lpstr>Intake!q?s_GSPC_87</vt:lpstr>
      <vt:lpstr>Intake!q?s_GSPC_88</vt:lpstr>
      <vt:lpstr>Intake!q?s_GSPC_89</vt:lpstr>
      <vt:lpstr>Intake!q?s_GSPC_9</vt:lpstr>
      <vt:lpstr>Intake!q?s_GSPC_90</vt:lpstr>
      <vt:lpstr>Intake!q?s_GSPC_91</vt:lpstr>
      <vt:lpstr>Intake!q?s_GSPC_92</vt:lpstr>
      <vt:lpstr>Intake!q?s_GSPC_93</vt:lpstr>
      <vt:lpstr>Intake!q?s_GSPC_94</vt:lpstr>
      <vt:lpstr>Intake!q?s_GSPC_95</vt:lpstr>
      <vt:lpstr>Intake!q?s_GSPC_96</vt:lpstr>
      <vt:lpstr>Intake!q?s_GSPC_97</vt:lpstr>
      <vt:lpstr>Intake!q?s_GSPC_98</vt:lpstr>
      <vt:lpstr>Intake!q?s_GSPC_99</vt:lpstr>
      <vt:lpstr>Intake!q?s_IBM</vt:lpstr>
      <vt:lpstr>Intake!q?s_IBM_1</vt:lpstr>
      <vt:lpstr>Intake!q?s_IBM_10</vt:lpstr>
      <vt:lpstr>Intake!q?s_IBM_100</vt:lpstr>
      <vt:lpstr>Intake!q?s_IBM_101</vt:lpstr>
      <vt:lpstr>Intake!q?s_IBM_102</vt:lpstr>
      <vt:lpstr>Intake!q?s_IBM_103</vt:lpstr>
      <vt:lpstr>Intake!q?s_IBM_104</vt:lpstr>
      <vt:lpstr>Intake!q?s_IBM_105</vt:lpstr>
      <vt:lpstr>Intake!q?s_IBM_106</vt:lpstr>
      <vt:lpstr>Intake!q?s_IBM_107</vt:lpstr>
      <vt:lpstr>Intake!q?s_IBM_108</vt:lpstr>
      <vt:lpstr>Intake!q?s_IBM_109</vt:lpstr>
      <vt:lpstr>Intake!q?s_IBM_11</vt:lpstr>
      <vt:lpstr>Intake!q?s_IBM_110</vt:lpstr>
      <vt:lpstr>Intake!q?s_IBM_111</vt:lpstr>
      <vt:lpstr>Intake!q?s_IBM_112</vt:lpstr>
      <vt:lpstr>Intake!q?s_IBM_113</vt:lpstr>
      <vt:lpstr>Intake!q?s_IBM_114</vt:lpstr>
      <vt:lpstr>Intake!q?s_IBM_115</vt:lpstr>
      <vt:lpstr>Intake!q?s_IBM_116</vt:lpstr>
      <vt:lpstr>Intake!q?s_IBM_117</vt:lpstr>
      <vt:lpstr>Intake!q?s_IBM_118</vt:lpstr>
      <vt:lpstr>Intake!q?s_IBM_119</vt:lpstr>
      <vt:lpstr>Intake!q?s_IBM_12</vt:lpstr>
      <vt:lpstr>Intake!q?s_IBM_120</vt:lpstr>
      <vt:lpstr>Intake!q?s_IBM_121</vt:lpstr>
      <vt:lpstr>Intake!q?s_IBM_122</vt:lpstr>
      <vt:lpstr>Intake!q?s_IBM_123</vt:lpstr>
      <vt:lpstr>Intake!q?s_IBM_124</vt:lpstr>
      <vt:lpstr>Intake!q?s_IBM_125</vt:lpstr>
      <vt:lpstr>Intake!q?s_IBM_126</vt:lpstr>
      <vt:lpstr>Intake!q?s_IBM_127</vt:lpstr>
      <vt:lpstr>Intake!q?s_IBM_128</vt:lpstr>
      <vt:lpstr>Intake!q?s_IBM_129</vt:lpstr>
      <vt:lpstr>Intake!q?s_IBM_13</vt:lpstr>
      <vt:lpstr>Intake!q?s_IBM_130</vt:lpstr>
      <vt:lpstr>Intake!q?s_IBM_131</vt:lpstr>
      <vt:lpstr>Intake!q?s_IBM_132</vt:lpstr>
      <vt:lpstr>Intake!q?s_IBM_133</vt:lpstr>
      <vt:lpstr>Intake!q?s_IBM_134</vt:lpstr>
      <vt:lpstr>Intake!q?s_IBM_135</vt:lpstr>
      <vt:lpstr>Intake!q?s_IBM_136</vt:lpstr>
      <vt:lpstr>Intake!q?s_IBM_137</vt:lpstr>
      <vt:lpstr>Intake!q?s_IBM_138</vt:lpstr>
      <vt:lpstr>Intake!q?s_IBM_139</vt:lpstr>
      <vt:lpstr>Intake!q?s_IBM_14</vt:lpstr>
      <vt:lpstr>Intake!q?s_IBM_140</vt:lpstr>
      <vt:lpstr>Intake!q?s_IBM_141</vt:lpstr>
      <vt:lpstr>Intake!q?s_IBM_142</vt:lpstr>
      <vt:lpstr>Intake!q?s_IBM_143</vt:lpstr>
      <vt:lpstr>Intake!q?s_IBM_144</vt:lpstr>
      <vt:lpstr>Intake!q?s_IBM_145</vt:lpstr>
      <vt:lpstr>Intake!q?s_IBM_146</vt:lpstr>
      <vt:lpstr>Intake!q?s_IBM_147</vt:lpstr>
      <vt:lpstr>Intake!q?s_IBM_148</vt:lpstr>
      <vt:lpstr>Intake!q?s_IBM_149</vt:lpstr>
      <vt:lpstr>Intake!q?s_IBM_15</vt:lpstr>
      <vt:lpstr>Intake!q?s_IBM_150</vt:lpstr>
      <vt:lpstr>Intake!q?s_IBM_151</vt:lpstr>
      <vt:lpstr>Intake!q?s_IBM_152</vt:lpstr>
      <vt:lpstr>Intake!q?s_IBM_153</vt:lpstr>
      <vt:lpstr>Intake!q?s_IBM_154</vt:lpstr>
      <vt:lpstr>Intake!q?s_IBM_155</vt:lpstr>
      <vt:lpstr>Intake!q?s_IBM_156</vt:lpstr>
      <vt:lpstr>Intake!q?s_IBM_157</vt:lpstr>
      <vt:lpstr>Intake!q?s_IBM_158</vt:lpstr>
      <vt:lpstr>Intake!q?s_IBM_159</vt:lpstr>
      <vt:lpstr>Intake!q?s_IBM_16</vt:lpstr>
      <vt:lpstr>Intake!q?s_IBM_160</vt:lpstr>
      <vt:lpstr>Intake!q?s_IBM_161</vt:lpstr>
      <vt:lpstr>Intake!q?s_IBM_162</vt:lpstr>
      <vt:lpstr>Intake!q?s_IBM_163</vt:lpstr>
      <vt:lpstr>Intake!q?s_IBM_164</vt:lpstr>
      <vt:lpstr>Intake!q?s_IBM_165</vt:lpstr>
      <vt:lpstr>Intake!q?s_IBM_166</vt:lpstr>
      <vt:lpstr>Intake!q?s_IBM_167</vt:lpstr>
      <vt:lpstr>Intake!q?s_IBM_168</vt:lpstr>
      <vt:lpstr>Intake!q?s_IBM_169</vt:lpstr>
      <vt:lpstr>Intake!q?s_IBM_17</vt:lpstr>
      <vt:lpstr>Intake!q?s_IBM_170</vt:lpstr>
      <vt:lpstr>Intake!q?s_IBM_171</vt:lpstr>
      <vt:lpstr>Intake!q?s_IBM_172</vt:lpstr>
      <vt:lpstr>Intake!q?s_IBM_173</vt:lpstr>
      <vt:lpstr>Intake!q?s_IBM_174</vt:lpstr>
      <vt:lpstr>Intake!q?s_IBM_175</vt:lpstr>
      <vt:lpstr>Intake!q?s_IBM_176</vt:lpstr>
      <vt:lpstr>Intake!q?s_IBM_177</vt:lpstr>
      <vt:lpstr>Intake!q?s_IBM_178</vt:lpstr>
      <vt:lpstr>Intake!q?s_IBM_179</vt:lpstr>
      <vt:lpstr>Intake!q?s_IBM_18</vt:lpstr>
      <vt:lpstr>Intake!q?s_IBM_180</vt:lpstr>
      <vt:lpstr>Intake!q?s_IBM_181</vt:lpstr>
      <vt:lpstr>Intake!q?s_IBM_182</vt:lpstr>
      <vt:lpstr>Intake!q?s_IBM_183</vt:lpstr>
      <vt:lpstr>Intake!q?s_IBM_184</vt:lpstr>
      <vt:lpstr>Intake!q?s_IBM_185</vt:lpstr>
      <vt:lpstr>Intake!q?s_IBM_186</vt:lpstr>
      <vt:lpstr>Intake!q?s_IBM_187</vt:lpstr>
      <vt:lpstr>Intake!q?s_IBM_188</vt:lpstr>
      <vt:lpstr>Intake!q?s_IBM_189</vt:lpstr>
      <vt:lpstr>Intake!q?s_IBM_19</vt:lpstr>
      <vt:lpstr>Intake!q?s_IBM_190</vt:lpstr>
      <vt:lpstr>Intake!q?s_IBM_191</vt:lpstr>
      <vt:lpstr>Intake!q?s_IBM_192</vt:lpstr>
      <vt:lpstr>Intake!q?s_IBM_193</vt:lpstr>
      <vt:lpstr>Intake!q?s_IBM_194</vt:lpstr>
      <vt:lpstr>Intake!q?s_IBM_195</vt:lpstr>
      <vt:lpstr>Intake!q?s_IBM_196</vt:lpstr>
      <vt:lpstr>Intake!q?s_IBM_197</vt:lpstr>
      <vt:lpstr>Intake!q?s_IBM_198</vt:lpstr>
      <vt:lpstr>Intake!q?s_IBM_199</vt:lpstr>
      <vt:lpstr>Intake!q?s_IBM_2</vt:lpstr>
      <vt:lpstr>Intake!q?s_IBM_20</vt:lpstr>
      <vt:lpstr>Intake!q?s_IBM_200</vt:lpstr>
      <vt:lpstr>Intake!q?s_IBM_201</vt:lpstr>
      <vt:lpstr>Intake!q?s_IBM_202</vt:lpstr>
      <vt:lpstr>Intake!q?s_IBM_203</vt:lpstr>
      <vt:lpstr>Intake!q?s_IBM_204</vt:lpstr>
      <vt:lpstr>Intake!q?s_IBM_205</vt:lpstr>
      <vt:lpstr>Intake!q?s_IBM_206</vt:lpstr>
      <vt:lpstr>Intake!q?s_IBM_207</vt:lpstr>
      <vt:lpstr>Intake!q?s_IBM_208</vt:lpstr>
      <vt:lpstr>Intake!q?s_IBM_209</vt:lpstr>
      <vt:lpstr>Intake!q?s_IBM_21</vt:lpstr>
      <vt:lpstr>Intake!q?s_IBM_210</vt:lpstr>
      <vt:lpstr>Intake!q?s_IBM_211</vt:lpstr>
      <vt:lpstr>Intake!q?s_IBM_212</vt:lpstr>
      <vt:lpstr>Intake!q?s_IBM_213</vt:lpstr>
      <vt:lpstr>Intake!q?s_IBM_214</vt:lpstr>
      <vt:lpstr>Intake!q?s_IBM_215</vt:lpstr>
      <vt:lpstr>Intake!q?s_IBM_216</vt:lpstr>
      <vt:lpstr>Intake!q?s_IBM_217</vt:lpstr>
      <vt:lpstr>Intake!q?s_IBM_218</vt:lpstr>
      <vt:lpstr>Intake!q?s_IBM_219</vt:lpstr>
      <vt:lpstr>Intake!q?s_IBM_22</vt:lpstr>
      <vt:lpstr>Intake!q?s_IBM_220</vt:lpstr>
      <vt:lpstr>Intake!q?s_IBM_221</vt:lpstr>
      <vt:lpstr>Intake!q?s_IBM_222</vt:lpstr>
      <vt:lpstr>Intake!q?s_IBM_223</vt:lpstr>
      <vt:lpstr>Intake!q?s_IBM_224</vt:lpstr>
      <vt:lpstr>Intake!q?s_IBM_225</vt:lpstr>
      <vt:lpstr>Intake!q?s_IBM_226</vt:lpstr>
      <vt:lpstr>Intake!q?s_IBM_227</vt:lpstr>
      <vt:lpstr>Intake!q?s_IBM_228</vt:lpstr>
      <vt:lpstr>Intake!q?s_IBM_229</vt:lpstr>
      <vt:lpstr>Intake!q?s_IBM_23</vt:lpstr>
      <vt:lpstr>Intake!q?s_IBM_230</vt:lpstr>
      <vt:lpstr>Intake!q?s_IBM_231</vt:lpstr>
      <vt:lpstr>Intake!q?s_IBM_232</vt:lpstr>
      <vt:lpstr>Intake!q?s_IBM_233</vt:lpstr>
      <vt:lpstr>Intake!q?s_IBM_234</vt:lpstr>
      <vt:lpstr>Intake!q?s_IBM_235</vt:lpstr>
      <vt:lpstr>Intake!q?s_IBM_236</vt:lpstr>
      <vt:lpstr>Intake!q?s_IBM_237</vt:lpstr>
      <vt:lpstr>Intake!q?s_IBM_238</vt:lpstr>
      <vt:lpstr>Intake!q?s_IBM_239</vt:lpstr>
      <vt:lpstr>Intake!q?s_IBM_24</vt:lpstr>
      <vt:lpstr>Intake!q?s_IBM_240</vt:lpstr>
      <vt:lpstr>Intake!q?s_IBM_241</vt:lpstr>
      <vt:lpstr>Intake!q?s_IBM_242</vt:lpstr>
      <vt:lpstr>Intake!q?s_IBM_243</vt:lpstr>
      <vt:lpstr>Intake!q?s_IBM_244</vt:lpstr>
      <vt:lpstr>Intake!q?s_IBM_245</vt:lpstr>
      <vt:lpstr>Intake!q?s_IBM_246</vt:lpstr>
      <vt:lpstr>Intake!q?s_IBM_247</vt:lpstr>
      <vt:lpstr>Intake!q?s_IBM_248</vt:lpstr>
      <vt:lpstr>Intake!q?s_IBM_249</vt:lpstr>
      <vt:lpstr>Intake!q?s_IBM_25</vt:lpstr>
      <vt:lpstr>Intake!q?s_IBM_250</vt:lpstr>
      <vt:lpstr>Intake!q?s_IBM_251</vt:lpstr>
      <vt:lpstr>Intake!q?s_IBM_252</vt:lpstr>
      <vt:lpstr>Intake!q?s_IBM_253</vt:lpstr>
      <vt:lpstr>Intake!q?s_IBM_254</vt:lpstr>
      <vt:lpstr>Intake!q?s_IBM_255</vt:lpstr>
      <vt:lpstr>Intake!q?s_IBM_256</vt:lpstr>
      <vt:lpstr>Intake!q?s_IBM_257</vt:lpstr>
      <vt:lpstr>Intake!q?s_IBM_258</vt:lpstr>
      <vt:lpstr>Intake!q?s_IBM_259</vt:lpstr>
      <vt:lpstr>Intake!q?s_IBM_26</vt:lpstr>
      <vt:lpstr>Intake!q?s_IBM_260</vt:lpstr>
      <vt:lpstr>Intake!q?s_IBM_261</vt:lpstr>
      <vt:lpstr>Intake!q?s_IBM_262</vt:lpstr>
      <vt:lpstr>Intake!q?s_IBM_263</vt:lpstr>
      <vt:lpstr>Intake!q?s_IBM_264</vt:lpstr>
      <vt:lpstr>Intake!q?s_IBM_265</vt:lpstr>
      <vt:lpstr>Intake!q?s_IBM_266</vt:lpstr>
      <vt:lpstr>Intake!q?s_IBM_267</vt:lpstr>
      <vt:lpstr>Intake!q?s_IBM_269</vt:lpstr>
      <vt:lpstr>Intake!q?s_IBM_27</vt:lpstr>
      <vt:lpstr>Intake!q?s_IBM_270</vt:lpstr>
      <vt:lpstr>Intake!q?s_IBM_271</vt:lpstr>
      <vt:lpstr>Intake!q?s_IBM_272</vt:lpstr>
      <vt:lpstr>Intake!q?s_IBM_273</vt:lpstr>
      <vt:lpstr>Intake!q?s_IBM_274</vt:lpstr>
      <vt:lpstr>Intake!q?s_IBM_275</vt:lpstr>
      <vt:lpstr>Intake!q?s_IBM_276</vt:lpstr>
      <vt:lpstr>Intake!q?s_IBM_277</vt:lpstr>
      <vt:lpstr>Intake!q?s_IBM_278</vt:lpstr>
      <vt:lpstr>Intake!q?s_IBM_279</vt:lpstr>
      <vt:lpstr>Intake!q?s_IBM_28</vt:lpstr>
      <vt:lpstr>Intake!q?s_IBM_280</vt:lpstr>
      <vt:lpstr>Intake!q?s_IBM_281</vt:lpstr>
      <vt:lpstr>Intake!q?s_IBM_282</vt:lpstr>
      <vt:lpstr>Intake!q?s_IBM_283</vt:lpstr>
      <vt:lpstr>Intake!q?s_IBM_284</vt:lpstr>
      <vt:lpstr>Intake!q?s_IBM_285</vt:lpstr>
      <vt:lpstr>Intake!q?s_IBM_286</vt:lpstr>
      <vt:lpstr>Intake!q?s_IBM_287</vt:lpstr>
      <vt:lpstr>Intake!q?s_IBM_288</vt:lpstr>
      <vt:lpstr>Intake!q?s_IBM_289</vt:lpstr>
      <vt:lpstr>Intake!q?s_IBM_29</vt:lpstr>
      <vt:lpstr>Intake!q?s_IBM_290</vt:lpstr>
      <vt:lpstr>Intake!q?s_IBM_291</vt:lpstr>
      <vt:lpstr>Intake!q?s_IBM_292</vt:lpstr>
      <vt:lpstr>Intake!q?s_IBM_293</vt:lpstr>
      <vt:lpstr>Intake!q?s_IBM_294</vt:lpstr>
      <vt:lpstr>Intake!q?s_IBM_295</vt:lpstr>
      <vt:lpstr>Intake!q?s_IBM_296</vt:lpstr>
      <vt:lpstr>Intake!q?s_IBM_297</vt:lpstr>
      <vt:lpstr>Intake!q?s_IBM_298</vt:lpstr>
      <vt:lpstr>Intake!q?s_IBM_299</vt:lpstr>
      <vt:lpstr>Intake!q?s_IBM_3</vt:lpstr>
      <vt:lpstr>Intake!q?s_IBM_30</vt:lpstr>
      <vt:lpstr>Intake!q?s_IBM_300</vt:lpstr>
      <vt:lpstr>Intake!q?s_IBM_301</vt:lpstr>
      <vt:lpstr>Intake!q?s_IBM_302</vt:lpstr>
      <vt:lpstr>Intake!q?s_IBM_303</vt:lpstr>
      <vt:lpstr>Intake!q?s_IBM_304</vt:lpstr>
      <vt:lpstr>Intake!q?s_IBM_305</vt:lpstr>
      <vt:lpstr>Intake!q?s_IBM_306</vt:lpstr>
      <vt:lpstr>Intake!q?s_IBM_307</vt:lpstr>
      <vt:lpstr>Intake!q?s_IBM_308</vt:lpstr>
      <vt:lpstr>Intake!q?s_IBM_309</vt:lpstr>
      <vt:lpstr>Intake!q?s_IBM_31</vt:lpstr>
      <vt:lpstr>Intake!q?s_IBM_310</vt:lpstr>
      <vt:lpstr>Intake!q?s_IBM_311</vt:lpstr>
      <vt:lpstr>Intake!q?s_IBM_312</vt:lpstr>
      <vt:lpstr>Intake!q?s_IBM_313</vt:lpstr>
      <vt:lpstr>Intake!q?s_IBM_314</vt:lpstr>
      <vt:lpstr>Intake!q?s_IBM_315</vt:lpstr>
      <vt:lpstr>Intake!q?s_IBM_316</vt:lpstr>
      <vt:lpstr>Intake!q?s_IBM_317</vt:lpstr>
      <vt:lpstr>Intake!q?s_IBM_318</vt:lpstr>
      <vt:lpstr>Intake!q?s_IBM_319</vt:lpstr>
      <vt:lpstr>Intake!q?s_IBM_32</vt:lpstr>
      <vt:lpstr>Intake!q?s_IBM_320</vt:lpstr>
      <vt:lpstr>Intake!q?s_IBM_321</vt:lpstr>
      <vt:lpstr>Intake!q?s_IBM_322</vt:lpstr>
      <vt:lpstr>Intake!q?s_IBM_323</vt:lpstr>
      <vt:lpstr>Intake!q?s_IBM_324</vt:lpstr>
      <vt:lpstr>Intake!q?s_IBM_325</vt:lpstr>
      <vt:lpstr>Intake!q?s_IBM_326</vt:lpstr>
      <vt:lpstr>Intake!q?s_IBM_327</vt:lpstr>
      <vt:lpstr>Intake!q?s_IBM_328</vt:lpstr>
      <vt:lpstr>Intake!q?s_IBM_329</vt:lpstr>
      <vt:lpstr>Intake!q?s_IBM_33</vt:lpstr>
      <vt:lpstr>Intake!q?s_IBM_330</vt:lpstr>
      <vt:lpstr>Intake!q?s_IBM_331</vt:lpstr>
      <vt:lpstr>Intake!q?s_IBM_332</vt:lpstr>
      <vt:lpstr>Intake!q?s_IBM_333</vt:lpstr>
      <vt:lpstr>Intake!q?s_IBM_334</vt:lpstr>
      <vt:lpstr>Intake!q?s_IBM_335</vt:lpstr>
      <vt:lpstr>Intake!q?s_IBM_336</vt:lpstr>
      <vt:lpstr>Intake!q?s_IBM_337</vt:lpstr>
      <vt:lpstr>Intake!q?s_IBM_338</vt:lpstr>
      <vt:lpstr>Intake!q?s_IBM_339</vt:lpstr>
      <vt:lpstr>Intake!q?s_IBM_34</vt:lpstr>
      <vt:lpstr>Intake!q?s_IBM_340</vt:lpstr>
      <vt:lpstr>Intake!q?s_IBM_341</vt:lpstr>
      <vt:lpstr>Intake!q?s_IBM_342</vt:lpstr>
      <vt:lpstr>Intake!q?s_IBM_343</vt:lpstr>
      <vt:lpstr>Intake!q?s_IBM_344</vt:lpstr>
      <vt:lpstr>Intake!q?s_IBM_345</vt:lpstr>
      <vt:lpstr>Intake!q?s_IBM_35</vt:lpstr>
      <vt:lpstr>Intake!q?s_IBM_36</vt:lpstr>
      <vt:lpstr>Intake!q?s_IBM_37</vt:lpstr>
      <vt:lpstr>Intake!q?s_IBM_38</vt:lpstr>
      <vt:lpstr>Intake!q?s_IBM_39</vt:lpstr>
      <vt:lpstr>Intake!q?s_IBM_4</vt:lpstr>
      <vt:lpstr>Intake!q?s_IBM_40</vt:lpstr>
      <vt:lpstr>Intake!q?s_IBM_41</vt:lpstr>
      <vt:lpstr>Intake!q?s_IBM_42</vt:lpstr>
      <vt:lpstr>Intake!q?s_IBM_43</vt:lpstr>
      <vt:lpstr>Intake!q?s_IBM_44</vt:lpstr>
      <vt:lpstr>Intake!q?s_IBM_45</vt:lpstr>
      <vt:lpstr>Intake!q?s_IBM_46</vt:lpstr>
      <vt:lpstr>Intake!q?s_IBM_47</vt:lpstr>
      <vt:lpstr>Intake!q?s_IBM_48</vt:lpstr>
      <vt:lpstr>Intake!q?s_IBM_49</vt:lpstr>
      <vt:lpstr>Intake!q?s_IBM_5</vt:lpstr>
      <vt:lpstr>Intake!q?s_IBM_50</vt:lpstr>
      <vt:lpstr>Intake!q?s_IBM_51</vt:lpstr>
      <vt:lpstr>Intake!q?s_IBM_52</vt:lpstr>
      <vt:lpstr>Intake!q?s_IBM_53</vt:lpstr>
      <vt:lpstr>Intake!q?s_IBM_54</vt:lpstr>
      <vt:lpstr>Intake!q?s_IBM_55</vt:lpstr>
      <vt:lpstr>Intake!q?s_IBM_56</vt:lpstr>
      <vt:lpstr>Intake!q?s_IBM_57</vt:lpstr>
      <vt:lpstr>Intake!q?s_IBM_58</vt:lpstr>
      <vt:lpstr>Intake!q?s_IBM_59</vt:lpstr>
      <vt:lpstr>Intake!q?s_IBM_6</vt:lpstr>
      <vt:lpstr>Intake!q?s_IBM_60</vt:lpstr>
      <vt:lpstr>Intake!q?s_IBM_61</vt:lpstr>
      <vt:lpstr>Intake!q?s_IBM_62</vt:lpstr>
      <vt:lpstr>Intake!q?s_IBM_63</vt:lpstr>
      <vt:lpstr>Intake!q?s_IBM_64</vt:lpstr>
      <vt:lpstr>Intake!q?s_IBM_65</vt:lpstr>
      <vt:lpstr>Intake!q?s_IBM_66</vt:lpstr>
      <vt:lpstr>Intake!q?s_IBM_67</vt:lpstr>
      <vt:lpstr>Intake!q?s_IBM_68</vt:lpstr>
      <vt:lpstr>Intake!q?s_IBM_69</vt:lpstr>
      <vt:lpstr>Intake!q?s_IBM_7</vt:lpstr>
      <vt:lpstr>Intake!q?s_IBM_70</vt:lpstr>
      <vt:lpstr>Intake!q?s_IBM_71</vt:lpstr>
      <vt:lpstr>Intake!q?s_IBM_72</vt:lpstr>
      <vt:lpstr>Intake!q?s_IBM_73</vt:lpstr>
      <vt:lpstr>Intake!q?s_IBM_74</vt:lpstr>
      <vt:lpstr>Intake!q?s_IBM_75</vt:lpstr>
      <vt:lpstr>Intake!q?s_IBM_76</vt:lpstr>
      <vt:lpstr>Intake!q?s_IBM_77</vt:lpstr>
      <vt:lpstr>Intake!q?s_IBM_78</vt:lpstr>
      <vt:lpstr>Intake!q?s_IBM_79</vt:lpstr>
      <vt:lpstr>Intake!q?s_IBM_8</vt:lpstr>
      <vt:lpstr>Intake!q?s_IBM_80</vt:lpstr>
      <vt:lpstr>Intake!q?s_IBM_81</vt:lpstr>
      <vt:lpstr>Intake!q?s_IBM_82</vt:lpstr>
      <vt:lpstr>Intake!q?s_IBM_83</vt:lpstr>
      <vt:lpstr>Intake!q?s_IBM_84</vt:lpstr>
      <vt:lpstr>Intake!q?s_IBM_85</vt:lpstr>
      <vt:lpstr>Intake!q?s_IBM_86</vt:lpstr>
      <vt:lpstr>Intake!q?s_IBM_87</vt:lpstr>
      <vt:lpstr>Intake!q?s_IBM_88</vt:lpstr>
      <vt:lpstr>Intake!q?s_IBM_89</vt:lpstr>
      <vt:lpstr>Intake!q?s_IBM_9</vt:lpstr>
      <vt:lpstr>Intake!q?s_IBM_90</vt:lpstr>
      <vt:lpstr>Intake!q?s_IBM_91</vt:lpstr>
      <vt:lpstr>Intake!q?s_IBM_92</vt:lpstr>
      <vt:lpstr>Intake!q?s_IBM_93</vt:lpstr>
      <vt:lpstr>Intake!q?s_IBM_94</vt:lpstr>
      <vt:lpstr>Intake!q?s_IBM_95</vt:lpstr>
      <vt:lpstr>Intake!q?s_IBM_96</vt:lpstr>
      <vt:lpstr>Intake!q?s_IBM_97</vt:lpstr>
      <vt:lpstr>Intake!q?s_IBM_98</vt:lpstr>
      <vt:lpstr>Intake!q?s_IBM_99</vt:lpstr>
      <vt:lpstr>Intake!q?s_KMI</vt:lpstr>
      <vt:lpstr>Intake!q?s_KMI_1</vt:lpstr>
      <vt:lpstr>Intake!q?s_KMI_10</vt:lpstr>
      <vt:lpstr>Intake!q?s_KMI_100</vt:lpstr>
      <vt:lpstr>Intake!q?s_KMI_101</vt:lpstr>
      <vt:lpstr>Intake!q?s_KMI_102</vt:lpstr>
      <vt:lpstr>Intake!q?s_KMI_103</vt:lpstr>
      <vt:lpstr>Intake!q?s_KMI_104</vt:lpstr>
      <vt:lpstr>Intake!q?s_KMI_105</vt:lpstr>
      <vt:lpstr>Intake!q?s_KMI_106</vt:lpstr>
      <vt:lpstr>Intake!q?s_KMI_107</vt:lpstr>
      <vt:lpstr>Intake!q?s_KMI_108</vt:lpstr>
      <vt:lpstr>Intake!q?s_KMI_109</vt:lpstr>
      <vt:lpstr>Intake!q?s_KMI_11</vt:lpstr>
      <vt:lpstr>Intake!q?s_KMI_110</vt:lpstr>
      <vt:lpstr>Intake!q?s_KMI_111</vt:lpstr>
      <vt:lpstr>Intake!q?s_KMI_112</vt:lpstr>
      <vt:lpstr>Intake!q?s_KMI_113</vt:lpstr>
      <vt:lpstr>Intake!q?s_KMI_114</vt:lpstr>
      <vt:lpstr>Intake!q?s_KMI_115</vt:lpstr>
      <vt:lpstr>Intake!q?s_KMI_116</vt:lpstr>
      <vt:lpstr>Intake!q?s_KMI_117</vt:lpstr>
      <vt:lpstr>Intake!q?s_KMI_118</vt:lpstr>
      <vt:lpstr>Intake!q?s_KMI_119</vt:lpstr>
      <vt:lpstr>Intake!q?s_KMI_12</vt:lpstr>
      <vt:lpstr>Intake!q?s_KMI_120</vt:lpstr>
      <vt:lpstr>Intake!q?s_KMI_121</vt:lpstr>
      <vt:lpstr>Intake!q?s_KMI_122</vt:lpstr>
      <vt:lpstr>Intake!q?s_KMI_123</vt:lpstr>
      <vt:lpstr>Intake!q?s_KMI_124</vt:lpstr>
      <vt:lpstr>Intake!q?s_KMI_125</vt:lpstr>
      <vt:lpstr>Intake!q?s_KMI_127</vt:lpstr>
      <vt:lpstr>Intake!q?s_KMI_128</vt:lpstr>
      <vt:lpstr>Intake!q?s_KMI_129</vt:lpstr>
      <vt:lpstr>Intake!q?s_KMI_13</vt:lpstr>
      <vt:lpstr>Intake!q?s_KMI_130</vt:lpstr>
      <vt:lpstr>Intake!q?s_KMI_131</vt:lpstr>
      <vt:lpstr>Intake!q?s_KMI_132</vt:lpstr>
      <vt:lpstr>Intake!q?s_KMI_133</vt:lpstr>
      <vt:lpstr>Intake!q?s_KMI_134</vt:lpstr>
      <vt:lpstr>Intake!q?s_KMI_135</vt:lpstr>
      <vt:lpstr>Intake!q?s_KMI_136</vt:lpstr>
      <vt:lpstr>Intake!q?s_KMI_137</vt:lpstr>
      <vt:lpstr>Intake!q?s_KMI_138</vt:lpstr>
      <vt:lpstr>Intake!q?s_KMI_139</vt:lpstr>
      <vt:lpstr>Intake!q?s_KMI_14</vt:lpstr>
      <vt:lpstr>Intake!q?s_KMI_140</vt:lpstr>
      <vt:lpstr>Intake!q?s_KMI_141</vt:lpstr>
      <vt:lpstr>Intake!q?s_KMI_142</vt:lpstr>
      <vt:lpstr>Intake!q?s_KMI_143</vt:lpstr>
      <vt:lpstr>Intake!q?s_KMI_144</vt:lpstr>
      <vt:lpstr>Intake!q?s_KMI_145</vt:lpstr>
      <vt:lpstr>Intake!q?s_KMI_146</vt:lpstr>
      <vt:lpstr>Intake!q?s_KMI_147</vt:lpstr>
      <vt:lpstr>Intake!q?s_KMI_148</vt:lpstr>
      <vt:lpstr>Intake!q?s_KMI_149</vt:lpstr>
      <vt:lpstr>Intake!q?s_KMI_15</vt:lpstr>
      <vt:lpstr>Intake!q?s_KMI_150</vt:lpstr>
      <vt:lpstr>Intake!q?s_KMI_151</vt:lpstr>
      <vt:lpstr>Intake!q?s_KMI_152</vt:lpstr>
      <vt:lpstr>Intake!q?s_KMI_153</vt:lpstr>
      <vt:lpstr>Intake!q?s_KMI_154</vt:lpstr>
      <vt:lpstr>Intake!q?s_KMI_155</vt:lpstr>
      <vt:lpstr>Intake!q?s_KMI_156</vt:lpstr>
      <vt:lpstr>Intake!q?s_KMI_157</vt:lpstr>
      <vt:lpstr>Intake!q?s_KMI_158</vt:lpstr>
      <vt:lpstr>Intake!q?s_KMI_159</vt:lpstr>
      <vt:lpstr>Intake!q?s_KMI_16</vt:lpstr>
      <vt:lpstr>Intake!q?s_KMI_160</vt:lpstr>
      <vt:lpstr>Intake!q?s_KMI_161</vt:lpstr>
      <vt:lpstr>Intake!q?s_KMI_162</vt:lpstr>
      <vt:lpstr>Intake!q?s_KMI_163</vt:lpstr>
      <vt:lpstr>Intake!q?s_KMI_164</vt:lpstr>
      <vt:lpstr>Intake!q?s_KMI_165</vt:lpstr>
      <vt:lpstr>Intake!q?s_KMI_166</vt:lpstr>
      <vt:lpstr>Intake!q?s_KMI_167</vt:lpstr>
      <vt:lpstr>Intake!q?s_KMI_168</vt:lpstr>
      <vt:lpstr>Intake!q?s_KMI_169</vt:lpstr>
      <vt:lpstr>Intake!q?s_KMI_17</vt:lpstr>
      <vt:lpstr>Intake!q?s_KMI_170</vt:lpstr>
      <vt:lpstr>Intake!q?s_KMI_171</vt:lpstr>
      <vt:lpstr>Intake!q?s_KMI_172</vt:lpstr>
      <vt:lpstr>Intake!q?s_KMI_173</vt:lpstr>
      <vt:lpstr>Intake!q?s_KMI_174</vt:lpstr>
      <vt:lpstr>Intake!q?s_KMI_175</vt:lpstr>
      <vt:lpstr>Intake!q?s_KMI_176</vt:lpstr>
      <vt:lpstr>Intake!q?s_KMI_177</vt:lpstr>
      <vt:lpstr>Intake!q?s_KMI_178</vt:lpstr>
      <vt:lpstr>Intake!q?s_KMI_179</vt:lpstr>
      <vt:lpstr>Intake!q?s_KMI_18</vt:lpstr>
      <vt:lpstr>Intake!q?s_KMI_180</vt:lpstr>
      <vt:lpstr>Intake!q?s_KMI_181</vt:lpstr>
      <vt:lpstr>Intake!q?s_KMI_182</vt:lpstr>
      <vt:lpstr>Intake!q?s_KMI_183</vt:lpstr>
      <vt:lpstr>Intake!q?s_KMI_184</vt:lpstr>
      <vt:lpstr>Intake!q?s_KMI_185</vt:lpstr>
      <vt:lpstr>Intake!q?s_KMI_186</vt:lpstr>
      <vt:lpstr>Intake!q?s_KMI_187</vt:lpstr>
      <vt:lpstr>Intake!q?s_KMI_188</vt:lpstr>
      <vt:lpstr>Intake!q?s_KMI_189</vt:lpstr>
      <vt:lpstr>Intake!q?s_KMI_19</vt:lpstr>
      <vt:lpstr>Intake!q?s_KMI_190</vt:lpstr>
      <vt:lpstr>Intake!q?s_KMI_191</vt:lpstr>
      <vt:lpstr>Intake!q?s_KMI_192</vt:lpstr>
      <vt:lpstr>Intake!q?s_KMI_193</vt:lpstr>
      <vt:lpstr>Intake!q?s_KMI_194</vt:lpstr>
      <vt:lpstr>Intake!q?s_KMI_195</vt:lpstr>
      <vt:lpstr>Intake!q?s_KMI_196</vt:lpstr>
      <vt:lpstr>Intake!q?s_KMI_197</vt:lpstr>
      <vt:lpstr>Intake!q?s_KMI_198</vt:lpstr>
      <vt:lpstr>Intake!q?s_KMI_199</vt:lpstr>
      <vt:lpstr>Intake!q?s_KMI_2</vt:lpstr>
      <vt:lpstr>Intake!q?s_KMI_20</vt:lpstr>
      <vt:lpstr>Intake!q?s_KMI_200</vt:lpstr>
      <vt:lpstr>Intake!q?s_KMI_201</vt:lpstr>
      <vt:lpstr>Intake!q?s_KMI_202</vt:lpstr>
      <vt:lpstr>Intake!q?s_KMI_203</vt:lpstr>
      <vt:lpstr>Intake!q?s_KMI_204</vt:lpstr>
      <vt:lpstr>Intake!q?s_KMI_205</vt:lpstr>
      <vt:lpstr>Intake!q?s_KMI_206</vt:lpstr>
      <vt:lpstr>Intake!q?s_KMI_207</vt:lpstr>
      <vt:lpstr>Intake!q?s_KMI_208</vt:lpstr>
      <vt:lpstr>Intake!q?s_KMI_209</vt:lpstr>
      <vt:lpstr>Intake!q?s_KMI_21</vt:lpstr>
      <vt:lpstr>Intake!q?s_KMI_210</vt:lpstr>
      <vt:lpstr>Intake!q?s_KMI_211</vt:lpstr>
      <vt:lpstr>Intake!q?s_KMI_212</vt:lpstr>
      <vt:lpstr>Intake!q?s_KMI_213</vt:lpstr>
      <vt:lpstr>Intake!q?s_KMI_214</vt:lpstr>
      <vt:lpstr>Intake!q?s_KMI_215</vt:lpstr>
      <vt:lpstr>Intake!q?s_KMI_216</vt:lpstr>
      <vt:lpstr>Intake!q?s_KMI_217</vt:lpstr>
      <vt:lpstr>Intake!q?s_KMI_218</vt:lpstr>
      <vt:lpstr>Intake!q?s_KMI_219</vt:lpstr>
      <vt:lpstr>Intake!q?s_KMI_22</vt:lpstr>
      <vt:lpstr>Intake!q?s_KMI_220</vt:lpstr>
      <vt:lpstr>Intake!q?s_KMI_221</vt:lpstr>
      <vt:lpstr>Intake!q?s_KMI_222</vt:lpstr>
      <vt:lpstr>Intake!q?s_KMI_223</vt:lpstr>
      <vt:lpstr>Intake!q?s_KMI_224</vt:lpstr>
      <vt:lpstr>Intake!q?s_KMI_225</vt:lpstr>
      <vt:lpstr>Intake!q?s_KMI_226</vt:lpstr>
      <vt:lpstr>Intake!q?s_KMI_227</vt:lpstr>
      <vt:lpstr>Intake!q?s_KMI_228</vt:lpstr>
      <vt:lpstr>Intake!q?s_KMI_229</vt:lpstr>
      <vt:lpstr>Intake!q?s_KMI_23</vt:lpstr>
      <vt:lpstr>Intake!q?s_KMI_230</vt:lpstr>
      <vt:lpstr>Intake!q?s_KMI_231</vt:lpstr>
      <vt:lpstr>Intake!q?s_KMI_232</vt:lpstr>
      <vt:lpstr>Intake!q?s_KMI_233</vt:lpstr>
      <vt:lpstr>Intake!q?s_KMI_234</vt:lpstr>
      <vt:lpstr>Intake!q?s_KMI_235</vt:lpstr>
      <vt:lpstr>Intake!q?s_KMI_236</vt:lpstr>
      <vt:lpstr>Intake!q?s_KMI_237</vt:lpstr>
      <vt:lpstr>Intake!q?s_KMI_238</vt:lpstr>
      <vt:lpstr>Intake!q?s_KMI_239</vt:lpstr>
      <vt:lpstr>Intake!q?s_KMI_24</vt:lpstr>
      <vt:lpstr>Intake!q?s_KMI_240</vt:lpstr>
      <vt:lpstr>Intake!q?s_KMI_241</vt:lpstr>
      <vt:lpstr>Intake!q?s_KMI_242</vt:lpstr>
      <vt:lpstr>Intake!q?s_KMI_243</vt:lpstr>
      <vt:lpstr>Intake!q?s_KMI_244</vt:lpstr>
      <vt:lpstr>Intake!q?s_KMI_245</vt:lpstr>
      <vt:lpstr>Intake!q?s_KMI_246</vt:lpstr>
      <vt:lpstr>Intake!q?s_KMI_247</vt:lpstr>
      <vt:lpstr>Intake!q?s_KMI_248</vt:lpstr>
      <vt:lpstr>Intake!q?s_KMI_249</vt:lpstr>
      <vt:lpstr>Intake!q?s_KMI_25</vt:lpstr>
      <vt:lpstr>Intake!q?s_KMI_250</vt:lpstr>
      <vt:lpstr>Intake!q?s_KMI_251</vt:lpstr>
      <vt:lpstr>Intake!q?s_KMI_252</vt:lpstr>
      <vt:lpstr>Intake!q?s_KMI_253</vt:lpstr>
      <vt:lpstr>Intake!q?s_KMI_254</vt:lpstr>
      <vt:lpstr>Intake!q?s_KMI_255</vt:lpstr>
      <vt:lpstr>Intake!q?s_KMI_256</vt:lpstr>
      <vt:lpstr>Intake!q?s_KMI_257</vt:lpstr>
      <vt:lpstr>Intake!q?s_KMI_258</vt:lpstr>
      <vt:lpstr>Intake!q?s_KMI_259</vt:lpstr>
      <vt:lpstr>Intake!q?s_KMI_26</vt:lpstr>
      <vt:lpstr>Intake!q?s_KMI_260</vt:lpstr>
      <vt:lpstr>Intake!q?s_KMI_261</vt:lpstr>
      <vt:lpstr>Intake!q?s_KMI_262</vt:lpstr>
      <vt:lpstr>Intake!q?s_KMI_263</vt:lpstr>
      <vt:lpstr>Intake!q?s_KMI_264</vt:lpstr>
      <vt:lpstr>Intake!q?s_KMI_265</vt:lpstr>
      <vt:lpstr>Intake!q?s_KMI_266</vt:lpstr>
      <vt:lpstr>Intake!q?s_KMI_267</vt:lpstr>
      <vt:lpstr>Intake!q?s_KMI_268</vt:lpstr>
      <vt:lpstr>Intake!q?s_KMI_269</vt:lpstr>
      <vt:lpstr>Intake!q?s_KMI_27</vt:lpstr>
      <vt:lpstr>Intake!q?s_KMI_270</vt:lpstr>
      <vt:lpstr>Intake!q?s_KMI_271</vt:lpstr>
      <vt:lpstr>Intake!q?s_KMI_272</vt:lpstr>
      <vt:lpstr>Intake!q?s_KMI_273</vt:lpstr>
      <vt:lpstr>Intake!q?s_KMI_274</vt:lpstr>
      <vt:lpstr>Intake!q?s_KMI_275</vt:lpstr>
      <vt:lpstr>Intake!q?s_KMI_276</vt:lpstr>
      <vt:lpstr>Intake!q?s_KMI_277</vt:lpstr>
      <vt:lpstr>Intake!q?s_KMI_278</vt:lpstr>
      <vt:lpstr>Intake!q?s_KMI_279</vt:lpstr>
      <vt:lpstr>Intake!q?s_KMI_28</vt:lpstr>
      <vt:lpstr>Intake!q?s_KMI_280</vt:lpstr>
      <vt:lpstr>Intake!q?s_KMI_281</vt:lpstr>
      <vt:lpstr>Intake!q?s_KMI_282</vt:lpstr>
      <vt:lpstr>Intake!q?s_KMI_283</vt:lpstr>
      <vt:lpstr>Intake!q?s_KMI_284</vt:lpstr>
      <vt:lpstr>Intake!q?s_KMI_285</vt:lpstr>
      <vt:lpstr>Intake!q?s_KMI_286</vt:lpstr>
      <vt:lpstr>Intake!q?s_KMI_287</vt:lpstr>
      <vt:lpstr>Intake!q?s_KMI_288</vt:lpstr>
      <vt:lpstr>Intake!q?s_KMI_289</vt:lpstr>
      <vt:lpstr>Intake!q?s_KMI_29</vt:lpstr>
      <vt:lpstr>Intake!q?s_KMI_290</vt:lpstr>
      <vt:lpstr>Intake!q?s_KMI_291</vt:lpstr>
      <vt:lpstr>Intake!q?s_KMI_292</vt:lpstr>
      <vt:lpstr>Intake!q?s_KMI_293</vt:lpstr>
      <vt:lpstr>Intake!q?s_KMI_294</vt:lpstr>
      <vt:lpstr>Intake!q?s_KMI_295</vt:lpstr>
      <vt:lpstr>Intake!q?s_KMI_296</vt:lpstr>
      <vt:lpstr>Intake!q?s_KMI_297</vt:lpstr>
      <vt:lpstr>Intake!q?s_KMI_298</vt:lpstr>
      <vt:lpstr>Intake!q?s_KMI_299</vt:lpstr>
      <vt:lpstr>Intake!q?s_KMI_3</vt:lpstr>
      <vt:lpstr>Intake!q?s_KMI_30</vt:lpstr>
      <vt:lpstr>Intake!q?s_KMI_300</vt:lpstr>
      <vt:lpstr>Intake!q?s_KMI_301</vt:lpstr>
      <vt:lpstr>Intake!q?s_KMI_302</vt:lpstr>
      <vt:lpstr>Intake!q?s_KMI_303</vt:lpstr>
      <vt:lpstr>Intake!q?s_KMI_304</vt:lpstr>
      <vt:lpstr>Intake!q?s_KMI_305</vt:lpstr>
      <vt:lpstr>Intake!q?s_KMI_306</vt:lpstr>
      <vt:lpstr>Intake!q?s_KMI_307</vt:lpstr>
      <vt:lpstr>Intake!q?s_KMI_308</vt:lpstr>
      <vt:lpstr>Intake!q?s_KMI_309</vt:lpstr>
      <vt:lpstr>Intake!q?s_KMI_31</vt:lpstr>
      <vt:lpstr>Intake!q?s_KMI_310</vt:lpstr>
      <vt:lpstr>Intake!q?s_KMI_311</vt:lpstr>
      <vt:lpstr>Intake!q?s_KMI_312</vt:lpstr>
      <vt:lpstr>Intake!q?s_KMI_313</vt:lpstr>
      <vt:lpstr>Intake!q?s_KMI_314</vt:lpstr>
      <vt:lpstr>Intake!q?s_KMI_315</vt:lpstr>
      <vt:lpstr>Intake!q?s_KMI_316</vt:lpstr>
      <vt:lpstr>Intake!q?s_KMI_317</vt:lpstr>
      <vt:lpstr>Intake!q?s_KMI_318</vt:lpstr>
      <vt:lpstr>Intake!q?s_KMI_319</vt:lpstr>
      <vt:lpstr>Intake!q?s_KMI_320</vt:lpstr>
      <vt:lpstr>Intake!q?s_KMI_321</vt:lpstr>
      <vt:lpstr>Intake!q?s_KMI_322</vt:lpstr>
      <vt:lpstr>Intake!q?s_KMI_323</vt:lpstr>
      <vt:lpstr>Intake!q?s_KMI_324</vt:lpstr>
      <vt:lpstr>Intake!q?s_KMI_325</vt:lpstr>
      <vt:lpstr>Intake!q?s_KMI_326</vt:lpstr>
      <vt:lpstr>Intake!q?s_KMI_327</vt:lpstr>
      <vt:lpstr>Intake!q?s_KMI_328</vt:lpstr>
      <vt:lpstr>Intake!q?s_KMI_329</vt:lpstr>
      <vt:lpstr>Intake!q?s_KMI_33</vt:lpstr>
      <vt:lpstr>Intake!q?s_KMI_330</vt:lpstr>
      <vt:lpstr>Intake!q?s_KMI_331</vt:lpstr>
      <vt:lpstr>Intake!q?s_KMI_332</vt:lpstr>
      <vt:lpstr>Intake!q?s_KMI_333</vt:lpstr>
      <vt:lpstr>Intake!q?s_KMI_334</vt:lpstr>
      <vt:lpstr>Intake!q?s_KMI_335</vt:lpstr>
      <vt:lpstr>Intake!q?s_KMI_34</vt:lpstr>
      <vt:lpstr>Intake!q?s_KMI_35</vt:lpstr>
      <vt:lpstr>Intake!q?s_KMI_36</vt:lpstr>
      <vt:lpstr>Intake!q?s_KMI_37</vt:lpstr>
      <vt:lpstr>Intake!q?s_KMI_38</vt:lpstr>
      <vt:lpstr>Intake!q?s_KMI_39</vt:lpstr>
      <vt:lpstr>Intake!q?s_KMI_4</vt:lpstr>
      <vt:lpstr>Intake!q?s_KMI_40</vt:lpstr>
      <vt:lpstr>Intake!q?s_KMI_41</vt:lpstr>
      <vt:lpstr>Intake!q?s_KMI_42</vt:lpstr>
      <vt:lpstr>Intake!q?s_KMI_43</vt:lpstr>
      <vt:lpstr>Intake!q?s_KMI_44</vt:lpstr>
      <vt:lpstr>Intake!q?s_KMI_45</vt:lpstr>
      <vt:lpstr>Intake!q?s_KMI_46</vt:lpstr>
      <vt:lpstr>Intake!q?s_KMI_47</vt:lpstr>
      <vt:lpstr>Intake!q?s_KMI_48</vt:lpstr>
      <vt:lpstr>Intake!q?s_KMI_49</vt:lpstr>
      <vt:lpstr>Intake!q?s_KMI_5</vt:lpstr>
      <vt:lpstr>Intake!q?s_KMI_50</vt:lpstr>
      <vt:lpstr>Intake!q?s_KMI_51</vt:lpstr>
      <vt:lpstr>Intake!q?s_KMI_52</vt:lpstr>
      <vt:lpstr>Intake!q?s_KMI_53</vt:lpstr>
      <vt:lpstr>Intake!q?s_KMI_54</vt:lpstr>
      <vt:lpstr>Intake!q?s_KMI_55</vt:lpstr>
      <vt:lpstr>Intake!q?s_KMI_56</vt:lpstr>
      <vt:lpstr>Intake!q?s_KMI_57</vt:lpstr>
      <vt:lpstr>Intake!q?s_KMI_58</vt:lpstr>
      <vt:lpstr>Intake!q?s_KMI_59</vt:lpstr>
      <vt:lpstr>Intake!q?s_KMI_6</vt:lpstr>
      <vt:lpstr>Intake!q?s_KMI_60</vt:lpstr>
      <vt:lpstr>Intake!q?s_KMI_61</vt:lpstr>
      <vt:lpstr>Intake!q?s_KMI_62</vt:lpstr>
      <vt:lpstr>Intake!q?s_KMI_63</vt:lpstr>
      <vt:lpstr>Intake!q?s_KMI_64</vt:lpstr>
      <vt:lpstr>Intake!q?s_KMI_65</vt:lpstr>
      <vt:lpstr>Intake!q?s_KMI_66</vt:lpstr>
      <vt:lpstr>Intake!q?s_KMI_67</vt:lpstr>
      <vt:lpstr>Intake!q?s_KMI_68</vt:lpstr>
      <vt:lpstr>Intake!q?s_KMI_69</vt:lpstr>
      <vt:lpstr>Intake!q?s_KMI_7</vt:lpstr>
      <vt:lpstr>Intake!q?s_KMI_70</vt:lpstr>
      <vt:lpstr>Intake!q?s_KMI_71</vt:lpstr>
      <vt:lpstr>Intake!q?s_KMI_72</vt:lpstr>
      <vt:lpstr>Intake!q?s_KMI_73</vt:lpstr>
      <vt:lpstr>Intake!q?s_KMI_74</vt:lpstr>
      <vt:lpstr>Intake!q?s_KMI_75</vt:lpstr>
      <vt:lpstr>Intake!q?s_KMI_76</vt:lpstr>
      <vt:lpstr>Intake!q?s_KMI_77</vt:lpstr>
      <vt:lpstr>Intake!q?s_KMI_78</vt:lpstr>
      <vt:lpstr>Intake!q?s_KMI_79</vt:lpstr>
      <vt:lpstr>Intake!q?s_KMI_8</vt:lpstr>
      <vt:lpstr>Intake!q?s_KMI_80</vt:lpstr>
      <vt:lpstr>Intake!q?s_KMI_81</vt:lpstr>
      <vt:lpstr>Intake!q?s_KMI_82</vt:lpstr>
      <vt:lpstr>Intake!q?s_KMI_83</vt:lpstr>
      <vt:lpstr>Intake!q?s_KMI_84</vt:lpstr>
      <vt:lpstr>Intake!q?s_KMI_85</vt:lpstr>
      <vt:lpstr>Intake!q?s_KMI_86</vt:lpstr>
      <vt:lpstr>Intake!q?s_KMI_87</vt:lpstr>
      <vt:lpstr>Intake!q?s_KMI_88</vt:lpstr>
      <vt:lpstr>Intake!q?s_KMI_89</vt:lpstr>
      <vt:lpstr>Intake!q?s_KMI_9</vt:lpstr>
      <vt:lpstr>Intake!q?s_KMI_90</vt:lpstr>
      <vt:lpstr>Intake!q?s_KMI_91</vt:lpstr>
      <vt:lpstr>Intake!q?s_KMI_92</vt:lpstr>
      <vt:lpstr>Intake!q?s_KMI_93</vt:lpstr>
      <vt:lpstr>Intake!q?s_KMI_94</vt:lpstr>
      <vt:lpstr>Intake!q?s_KMI_95</vt:lpstr>
      <vt:lpstr>Intake!q?s_KMI_96</vt:lpstr>
      <vt:lpstr>Intake!q?s_KMI_97</vt:lpstr>
      <vt:lpstr>Intake!q?s_KMI_98</vt:lpstr>
      <vt:lpstr>Intake!q?s_KMI_99</vt:lpstr>
      <vt:lpstr>Intake!q?s_M</vt:lpstr>
      <vt:lpstr>Intake!q?s_M_1</vt:lpstr>
      <vt:lpstr>Intake!q?s_M_10</vt:lpstr>
      <vt:lpstr>Intake!q?s_M_100</vt:lpstr>
      <vt:lpstr>Intake!q?s_M_101</vt:lpstr>
      <vt:lpstr>Intake!q?s_M_102</vt:lpstr>
      <vt:lpstr>Intake!q?s_M_103</vt:lpstr>
      <vt:lpstr>Intake!q?s_M_104</vt:lpstr>
      <vt:lpstr>Intake!q?s_M_105</vt:lpstr>
      <vt:lpstr>Intake!q?s_M_106</vt:lpstr>
      <vt:lpstr>Intake!q?s_M_107</vt:lpstr>
      <vt:lpstr>Intake!q?s_M_108</vt:lpstr>
      <vt:lpstr>Intake!q?s_M_109</vt:lpstr>
      <vt:lpstr>Intake!q?s_M_11</vt:lpstr>
      <vt:lpstr>Intake!q?s_M_110</vt:lpstr>
      <vt:lpstr>Intake!q?s_M_111</vt:lpstr>
      <vt:lpstr>Intake!q?s_M_112</vt:lpstr>
      <vt:lpstr>Intake!q?s_M_113</vt:lpstr>
      <vt:lpstr>Intake!q?s_M_114</vt:lpstr>
      <vt:lpstr>Intake!q?s_M_115</vt:lpstr>
      <vt:lpstr>Intake!q?s_M_116</vt:lpstr>
      <vt:lpstr>Intake!q?s_M_117</vt:lpstr>
      <vt:lpstr>Intake!q?s_M_118</vt:lpstr>
      <vt:lpstr>Intake!q?s_M_119</vt:lpstr>
      <vt:lpstr>Intake!q?s_M_12</vt:lpstr>
      <vt:lpstr>Intake!q?s_M_120</vt:lpstr>
      <vt:lpstr>Intake!q?s_M_121</vt:lpstr>
      <vt:lpstr>Intake!q?s_M_122</vt:lpstr>
      <vt:lpstr>Intake!q?s_M_123</vt:lpstr>
      <vt:lpstr>Intake!q?s_M_124</vt:lpstr>
      <vt:lpstr>Intake!q?s_M_125</vt:lpstr>
      <vt:lpstr>Intake!q?s_M_126</vt:lpstr>
      <vt:lpstr>Intake!q?s_M_127</vt:lpstr>
      <vt:lpstr>Intake!q?s_M_128</vt:lpstr>
      <vt:lpstr>Intake!q?s_M_129</vt:lpstr>
      <vt:lpstr>Intake!q?s_M_13</vt:lpstr>
      <vt:lpstr>Intake!q?s_M_130</vt:lpstr>
      <vt:lpstr>Intake!q?s_M_131</vt:lpstr>
      <vt:lpstr>Intake!q?s_M_132</vt:lpstr>
      <vt:lpstr>Intake!q?s_M_133</vt:lpstr>
      <vt:lpstr>Intake!q?s_M_134</vt:lpstr>
      <vt:lpstr>Intake!q?s_M_135</vt:lpstr>
      <vt:lpstr>Intake!q?s_M_136</vt:lpstr>
      <vt:lpstr>Intake!q?s_M_137</vt:lpstr>
      <vt:lpstr>Intake!q?s_M_138</vt:lpstr>
      <vt:lpstr>Intake!q?s_M_139</vt:lpstr>
      <vt:lpstr>Intake!q?s_M_14</vt:lpstr>
      <vt:lpstr>Intake!q?s_M_140</vt:lpstr>
      <vt:lpstr>Intake!q?s_M_141</vt:lpstr>
      <vt:lpstr>Intake!q?s_M_142</vt:lpstr>
      <vt:lpstr>Intake!q?s_M_143</vt:lpstr>
      <vt:lpstr>Intake!q?s_M_144</vt:lpstr>
      <vt:lpstr>Intake!q?s_M_145</vt:lpstr>
      <vt:lpstr>Intake!q?s_M_146</vt:lpstr>
      <vt:lpstr>Intake!q?s_M_147</vt:lpstr>
      <vt:lpstr>Intake!q?s_M_148</vt:lpstr>
      <vt:lpstr>Intake!q?s_M_149</vt:lpstr>
      <vt:lpstr>Intake!q?s_M_15</vt:lpstr>
      <vt:lpstr>Intake!q?s_M_150</vt:lpstr>
      <vt:lpstr>Intake!q?s_M_151</vt:lpstr>
      <vt:lpstr>Intake!q?s_M_152</vt:lpstr>
      <vt:lpstr>Intake!q?s_M_153</vt:lpstr>
      <vt:lpstr>Intake!q?s_M_154</vt:lpstr>
      <vt:lpstr>Intake!q?s_M_155</vt:lpstr>
      <vt:lpstr>Intake!q?s_M_156</vt:lpstr>
      <vt:lpstr>Intake!q?s_M_157</vt:lpstr>
      <vt:lpstr>Intake!q?s_M_158</vt:lpstr>
      <vt:lpstr>Intake!q?s_M_159</vt:lpstr>
      <vt:lpstr>Intake!q?s_M_16</vt:lpstr>
      <vt:lpstr>Intake!q?s_M_160</vt:lpstr>
      <vt:lpstr>Intake!q?s_M_161</vt:lpstr>
      <vt:lpstr>Intake!q?s_M_162</vt:lpstr>
      <vt:lpstr>Intake!q?s_M_163</vt:lpstr>
      <vt:lpstr>Intake!q?s_M_164</vt:lpstr>
      <vt:lpstr>Intake!q?s_M_165</vt:lpstr>
      <vt:lpstr>Intake!q?s_M_166</vt:lpstr>
      <vt:lpstr>Intake!q?s_M_167</vt:lpstr>
      <vt:lpstr>Intake!q?s_M_168</vt:lpstr>
      <vt:lpstr>Intake!q?s_M_169</vt:lpstr>
      <vt:lpstr>Intake!q?s_M_17</vt:lpstr>
      <vt:lpstr>Intake!q?s_M_170</vt:lpstr>
      <vt:lpstr>Intake!q?s_M_171</vt:lpstr>
      <vt:lpstr>Intake!q?s_M_172</vt:lpstr>
      <vt:lpstr>Intake!q?s_M_173</vt:lpstr>
      <vt:lpstr>Intake!q?s_M_174</vt:lpstr>
      <vt:lpstr>Intake!q?s_M_175</vt:lpstr>
      <vt:lpstr>Intake!q?s_M_176</vt:lpstr>
      <vt:lpstr>Intake!q?s_M_177</vt:lpstr>
      <vt:lpstr>Intake!q?s_M_178</vt:lpstr>
      <vt:lpstr>Intake!q?s_M_179</vt:lpstr>
      <vt:lpstr>Intake!q?s_M_18</vt:lpstr>
      <vt:lpstr>Intake!q?s_M_180</vt:lpstr>
      <vt:lpstr>Intake!q?s_M_181</vt:lpstr>
      <vt:lpstr>Intake!q?s_M_182</vt:lpstr>
      <vt:lpstr>Intake!q?s_M_183</vt:lpstr>
      <vt:lpstr>Intake!q?s_M_184</vt:lpstr>
      <vt:lpstr>Intake!q?s_M_185</vt:lpstr>
      <vt:lpstr>Intake!q?s_M_186</vt:lpstr>
      <vt:lpstr>Intake!q?s_M_187</vt:lpstr>
      <vt:lpstr>Intake!q?s_M_188</vt:lpstr>
      <vt:lpstr>Intake!q?s_M_189</vt:lpstr>
      <vt:lpstr>Intake!q?s_M_19</vt:lpstr>
      <vt:lpstr>Intake!q?s_M_190</vt:lpstr>
      <vt:lpstr>Intake!q?s_M_191</vt:lpstr>
      <vt:lpstr>Intake!q?s_M_192</vt:lpstr>
      <vt:lpstr>Intake!q?s_M_193</vt:lpstr>
      <vt:lpstr>Intake!q?s_M_194</vt:lpstr>
      <vt:lpstr>Intake!q?s_M_195</vt:lpstr>
      <vt:lpstr>Intake!q?s_M_196</vt:lpstr>
      <vt:lpstr>Intake!q?s_M_197</vt:lpstr>
      <vt:lpstr>Intake!q?s_M_198</vt:lpstr>
      <vt:lpstr>Intake!q?s_M_199</vt:lpstr>
      <vt:lpstr>Intake!q?s_M_2</vt:lpstr>
      <vt:lpstr>Intake!q?s_M_20</vt:lpstr>
      <vt:lpstr>Intake!q?s_M_200</vt:lpstr>
      <vt:lpstr>Intake!q?s_M_201</vt:lpstr>
      <vt:lpstr>Intake!q?s_M_202</vt:lpstr>
      <vt:lpstr>Intake!q?s_M_203</vt:lpstr>
      <vt:lpstr>Intake!q?s_M_204</vt:lpstr>
      <vt:lpstr>Intake!q?s_M_205</vt:lpstr>
      <vt:lpstr>Intake!q?s_M_206</vt:lpstr>
      <vt:lpstr>Intake!q?s_M_207</vt:lpstr>
      <vt:lpstr>Intake!q?s_M_208</vt:lpstr>
      <vt:lpstr>Intake!q?s_M_209</vt:lpstr>
      <vt:lpstr>Intake!q?s_M_21</vt:lpstr>
      <vt:lpstr>Intake!q?s_M_211</vt:lpstr>
      <vt:lpstr>Intake!q?s_M_212</vt:lpstr>
      <vt:lpstr>Intake!q?s_M_213</vt:lpstr>
      <vt:lpstr>Intake!q?s_M_214</vt:lpstr>
      <vt:lpstr>Intake!q?s_M_215</vt:lpstr>
      <vt:lpstr>Intake!q?s_M_216</vt:lpstr>
      <vt:lpstr>Intake!q?s_M_217</vt:lpstr>
      <vt:lpstr>Intake!q?s_M_218</vt:lpstr>
      <vt:lpstr>Intake!q?s_M_219</vt:lpstr>
      <vt:lpstr>Intake!q?s_M_22</vt:lpstr>
      <vt:lpstr>Intake!q?s_M_220</vt:lpstr>
      <vt:lpstr>Intake!q?s_M_221</vt:lpstr>
      <vt:lpstr>Intake!q?s_M_222</vt:lpstr>
      <vt:lpstr>Intake!q?s_M_223</vt:lpstr>
      <vt:lpstr>Intake!q?s_M_224</vt:lpstr>
      <vt:lpstr>Intake!q?s_M_225</vt:lpstr>
      <vt:lpstr>Intake!q?s_M_226</vt:lpstr>
      <vt:lpstr>Intake!q?s_M_227</vt:lpstr>
      <vt:lpstr>Intake!q?s_M_228</vt:lpstr>
      <vt:lpstr>Intake!q?s_M_229</vt:lpstr>
      <vt:lpstr>Intake!q?s_M_23</vt:lpstr>
      <vt:lpstr>Intake!q?s_M_230</vt:lpstr>
      <vt:lpstr>Intake!q?s_M_231</vt:lpstr>
      <vt:lpstr>Intake!q?s_M_232</vt:lpstr>
      <vt:lpstr>Intake!q?s_M_233</vt:lpstr>
      <vt:lpstr>Intake!q?s_M_234</vt:lpstr>
      <vt:lpstr>Intake!q?s_M_235</vt:lpstr>
      <vt:lpstr>Intake!q?s_M_236</vt:lpstr>
      <vt:lpstr>Intake!q?s_M_237</vt:lpstr>
      <vt:lpstr>Intake!q?s_M_238</vt:lpstr>
      <vt:lpstr>Intake!q?s_M_239</vt:lpstr>
      <vt:lpstr>Intake!q?s_M_24</vt:lpstr>
      <vt:lpstr>Intake!q?s_M_240</vt:lpstr>
      <vt:lpstr>Intake!q?s_M_241</vt:lpstr>
      <vt:lpstr>Intake!q?s_M_242</vt:lpstr>
      <vt:lpstr>Intake!q?s_M_243</vt:lpstr>
      <vt:lpstr>Intake!q?s_M_244</vt:lpstr>
      <vt:lpstr>Intake!q?s_M_245</vt:lpstr>
      <vt:lpstr>Intake!q?s_M_246</vt:lpstr>
      <vt:lpstr>Intake!q?s_M_247</vt:lpstr>
      <vt:lpstr>Intake!q?s_M_248</vt:lpstr>
      <vt:lpstr>Intake!q?s_M_249</vt:lpstr>
      <vt:lpstr>Intake!q?s_M_25</vt:lpstr>
      <vt:lpstr>Intake!q?s_M_250</vt:lpstr>
      <vt:lpstr>Intake!q?s_M_251</vt:lpstr>
      <vt:lpstr>Intake!q?s_M_252</vt:lpstr>
      <vt:lpstr>Intake!q?s_M_253</vt:lpstr>
      <vt:lpstr>Intake!q?s_M_254</vt:lpstr>
      <vt:lpstr>Intake!q?s_M_255</vt:lpstr>
      <vt:lpstr>Intake!q?s_M_256</vt:lpstr>
      <vt:lpstr>Intake!q?s_M_257</vt:lpstr>
      <vt:lpstr>Intake!q?s_M_258</vt:lpstr>
      <vt:lpstr>Intake!q?s_M_259</vt:lpstr>
      <vt:lpstr>Intake!q?s_M_26</vt:lpstr>
      <vt:lpstr>Intake!q?s_M_260</vt:lpstr>
      <vt:lpstr>Intake!q?s_M_261</vt:lpstr>
      <vt:lpstr>Intake!q?s_M_262</vt:lpstr>
      <vt:lpstr>Intake!q?s_M_263</vt:lpstr>
      <vt:lpstr>Intake!q?s_M_264</vt:lpstr>
      <vt:lpstr>Intake!q?s_M_265</vt:lpstr>
      <vt:lpstr>Intake!q?s_M_266</vt:lpstr>
      <vt:lpstr>Intake!q?s_M_267</vt:lpstr>
      <vt:lpstr>Intake!q?s_M_268</vt:lpstr>
      <vt:lpstr>Intake!q?s_M_269</vt:lpstr>
      <vt:lpstr>Intake!q?s_M_27</vt:lpstr>
      <vt:lpstr>Intake!q?s_M_270</vt:lpstr>
      <vt:lpstr>Intake!q?s_M_271</vt:lpstr>
      <vt:lpstr>Intake!q?s_M_272</vt:lpstr>
      <vt:lpstr>Intake!q?s_M_273</vt:lpstr>
      <vt:lpstr>Intake!q?s_M_274</vt:lpstr>
      <vt:lpstr>Intake!q?s_M_275</vt:lpstr>
      <vt:lpstr>Intake!q?s_M_276</vt:lpstr>
      <vt:lpstr>Intake!q?s_M_277</vt:lpstr>
      <vt:lpstr>Intake!q?s_M_278</vt:lpstr>
      <vt:lpstr>Intake!q?s_M_279</vt:lpstr>
      <vt:lpstr>Intake!q?s_M_28</vt:lpstr>
      <vt:lpstr>Intake!q?s_M_280</vt:lpstr>
      <vt:lpstr>Intake!q?s_M_281</vt:lpstr>
      <vt:lpstr>Intake!q?s_M_282</vt:lpstr>
      <vt:lpstr>Intake!q?s_M_283</vt:lpstr>
      <vt:lpstr>Intake!q?s_M_284</vt:lpstr>
      <vt:lpstr>Intake!q?s_M_285</vt:lpstr>
      <vt:lpstr>Intake!q?s_M_286</vt:lpstr>
      <vt:lpstr>Intake!q?s_M_287</vt:lpstr>
      <vt:lpstr>Intake!q?s_M_288</vt:lpstr>
      <vt:lpstr>Intake!q?s_M_289</vt:lpstr>
      <vt:lpstr>Intake!q?s_M_29</vt:lpstr>
      <vt:lpstr>Intake!q?s_M_290</vt:lpstr>
      <vt:lpstr>Intake!q?s_M_291</vt:lpstr>
      <vt:lpstr>Intake!q?s_M_292</vt:lpstr>
      <vt:lpstr>Intake!q?s_M_293</vt:lpstr>
      <vt:lpstr>Intake!q?s_M_294</vt:lpstr>
      <vt:lpstr>Intake!q?s_M_295</vt:lpstr>
      <vt:lpstr>Intake!q?s_M_296</vt:lpstr>
      <vt:lpstr>Intake!q?s_M_297</vt:lpstr>
      <vt:lpstr>Intake!q?s_M_298</vt:lpstr>
      <vt:lpstr>Intake!q?s_M_299</vt:lpstr>
      <vt:lpstr>Intake!q?s_M_3</vt:lpstr>
      <vt:lpstr>Intake!q?s_M_30</vt:lpstr>
      <vt:lpstr>Intake!q?s_M_300</vt:lpstr>
      <vt:lpstr>Intake!q?s_M_301</vt:lpstr>
      <vt:lpstr>Intake!q?s_M_302</vt:lpstr>
      <vt:lpstr>Intake!q?s_M_303</vt:lpstr>
      <vt:lpstr>Intake!q?s_M_304</vt:lpstr>
      <vt:lpstr>Intake!q?s_M_305</vt:lpstr>
      <vt:lpstr>Intake!q?s_M_306</vt:lpstr>
      <vt:lpstr>Intake!q?s_M_307</vt:lpstr>
      <vt:lpstr>Intake!q?s_M_308</vt:lpstr>
      <vt:lpstr>Intake!q?s_M_309</vt:lpstr>
      <vt:lpstr>Intake!q?s_M_31</vt:lpstr>
      <vt:lpstr>Intake!q?s_M_310</vt:lpstr>
      <vt:lpstr>Intake!q?s_M_311</vt:lpstr>
      <vt:lpstr>Intake!q?s_M_312</vt:lpstr>
      <vt:lpstr>Intake!q?s_M_313</vt:lpstr>
      <vt:lpstr>Intake!q?s_M_314</vt:lpstr>
      <vt:lpstr>Intake!q?s_M_315</vt:lpstr>
      <vt:lpstr>Intake!q?s_M_316</vt:lpstr>
      <vt:lpstr>Intake!q?s_M_317</vt:lpstr>
      <vt:lpstr>Intake!q?s_M_318</vt:lpstr>
      <vt:lpstr>Intake!q?s_M_319</vt:lpstr>
      <vt:lpstr>Intake!q?s_M_32</vt:lpstr>
      <vt:lpstr>Intake!q?s_M_320</vt:lpstr>
      <vt:lpstr>Intake!q?s_M_321</vt:lpstr>
      <vt:lpstr>Intake!q?s_M_322</vt:lpstr>
      <vt:lpstr>Intake!q?s_M_323</vt:lpstr>
      <vt:lpstr>Intake!q?s_M_324</vt:lpstr>
      <vt:lpstr>Intake!q?s_M_325</vt:lpstr>
      <vt:lpstr>Intake!q?s_M_326</vt:lpstr>
      <vt:lpstr>Intake!q?s_M_327</vt:lpstr>
      <vt:lpstr>Intake!q?s_M_328</vt:lpstr>
      <vt:lpstr>Intake!q?s_M_329</vt:lpstr>
      <vt:lpstr>Intake!q?s_M_33</vt:lpstr>
      <vt:lpstr>Intake!q?s_M_330</vt:lpstr>
      <vt:lpstr>Intake!q?s_M_331</vt:lpstr>
      <vt:lpstr>Intake!q?s_M_332</vt:lpstr>
      <vt:lpstr>Intake!q?s_M_333</vt:lpstr>
      <vt:lpstr>Intake!q?s_M_334</vt:lpstr>
      <vt:lpstr>Intake!q?s_M_335</vt:lpstr>
      <vt:lpstr>Intake!q?s_M_336</vt:lpstr>
      <vt:lpstr>Intake!q?s_M_34</vt:lpstr>
      <vt:lpstr>Intake!q?s_M_35</vt:lpstr>
      <vt:lpstr>Intake!q?s_M_36</vt:lpstr>
      <vt:lpstr>Intake!q?s_M_37</vt:lpstr>
      <vt:lpstr>Intake!q?s_M_38</vt:lpstr>
      <vt:lpstr>Intake!q?s_M_39</vt:lpstr>
      <vt:lpstr>Intake!q?s_M_4</vt:lpstr>
      <vt:lpstr>Intake!q?s_M_40</vt:lpstr>
      <vt:lpstr>Intake!q?s_M_41</vt:lpstr>
      <vt:lpstr>Intake!q?s_M_42</vt:lpstr>
      <vt:lpstr>Intake!q?s_M_43</vt:lpstr>
      <vt:lpstr>Intake!q?s_M_44</vt:lpstr>
      <vt:lpstr>Intake!q?s_M_45</vt:lpstr>
      <vt:lpstr>Intake!q?s_M_46</vt:lpstr>
      <vt:lpstr>Intake!q?s_M_47</vt:lpstr>
      <vt:lpstr>Intake!q?s_M_48</vt:lpstr>
      <vt:lpstr>Intake!q?s_M_49</vt:lpstr>
      <vt:lpstr>Intake!q?s_M_5</vt:lpstr>
      <vt:lpstr>Intake!q?s_M_50</vt:lpstr>
      <vt:lpstr>Intake!q?s_M_51</vt:lpstr>
      <vt:lpstr>Intake!q?s_M_52</vt:lpstr>
      <vt:lpstr>Intake!q?s_M_53</vt:lpstr>
      <vt:lpstr>Intake!q?s_M_54</vt:lpstr>
      <vt:lpstr>Intake!q?s_M_55</vt:lpstr>
      <vt:lpstr>Intake!q?s_M_56</vt:lpstr>
      <vt:lpstr>Intake!q?s_M_57</vt:lpstr>
      <vt:lpstr>Intake!q?s_M_58</vt:lpstr>
      <vt:lpstr>Intake!q?s_M_59</vt:lpstr>
      <vt:lpstr>Intake!q?s_M_6</vt:lpstr>
      <vt:lpstr>Intake!q?s_M_60</vt:lpstr>
      <vt:lpstr>Intake!q?s_M_61</vt:lpstr>
      <vt:lpstr>Intake!q?s_M_62</vt:lpstr>
      <vt:lpstr>Intake!q?s_M_63</vt:lpstr>
      <vt:lpstr>Intake!q?s_M_64</vt:lpstr>
      <vt:lpstr>Intake!q?s_M_65</vt:lpstr>
      <vt:lpstr>Intake!q?s_M_66</vt:lpstr>
      <vt:lpstr>Intake!q?s_M_67</vt:lpstr>
      <vt:lpstr>Intake!q?s_M_68</vt:lpstr>
      <vt:lpstr>Intake!q?s_M_69</vt:lpstr>
      <vt:lpstr>Intake!q?s_M_7</vt:lpstr>
      <vt:lpstr>Intake!q?s_M_70</vt:lpstr>
      <vt:lpstr>Intake!q?s_M_71</vt:lpstr>
      <vt:lpstr>Intake!q?s_M_72</vt:lpstr>
      <vt:lpstr>Intake!q?s_M_73</vt:lpstr>
      <vt:lpstr>Intake!q?s_M_74</vt:lpstr>
      <vt:lpstr>Intake!q?s_M_75</vt:lpstr>
      <vt:lpstr>Intake!q?s_M_76</vt:lpstr>
      <vt:lpstr>Intake!q?s_M_77</vt:lpstr>
      <vt:lpstr>Intake!q?s_M_78</vt:lpstr>
      <vt:lpstr>Intake!q?s_M_79</vt:lpstr>
      <vt:lpstr>Intake!q?s_M_8</vt:lpstr>
      <vt:lpstr>Intake!q?s_M_80</vt:lpstr>
      <vt:lpstr>Intake!q?s_M_81</vt:lpstr>
      <vt:lpstr>Intake!q?s_M_82</vt:lpstr>
      <vt:lpstr>Intake!q?s_M_83</vt:lpstr>
      <vt:lpstr>Intake!q?s_M_84</vt:lpstr>
      <vt:lpstr>Intake!q?s_M_85</vt:lpstr>
      <vt:lpstr>Intake!q?s_M_86</vt:lpstr>
      <vt:lpstr>Intake!q?s_M_87</vt:lpstr>
      <vt:lpstr>Intake!q?s_M_88</vt:lpstr>
      <vt:lpstr>Intake!q?s_M_89</vt:lpstr>
      <vt:lpstr>Intake!q?s_M_9</vt:lpstr>
      <vt:lpstr>Intake!q?s_M_90</vt:lpstr>
      <vt:lpstr>Intake!q?s_M_91</vt:lpstr>
      <vt:lpstr>Intake!q?s_M_92</vt:lpstr>
      <vt:lpstr>Intake!q?s_M_93</vt:lpstr>
      <vt:lpstr>Intake!q?s_M_94</vt:lpstr>
      <vt:lpstr>Intake!q?s_M_95</vt:lpstr>
      <vt:lpstr>Intake!q?s_M_96</vt:lpstr>
      <vt:lpstr>Intake!q?s_M_97</vt:lpstr>
      <vt:lpstr>Intake!q?s_M_98</vt:lpstr>
      <vt:lpstr>Intake!q?s_M_99</vt:lpstr>
      <vt:lpstr>Intake!q?s_MHFI</vt:lpstr>
      <vt:lpstr>Intake!q?s_MHFI_1</vt:lpstr>
      <vt:lpstr>Intake!q?s_MHFI_10</vt:lpstr>
      <vt:lpstr>Intake!q?s_MHFI_100</vt:lpstr>
      <vt:lpstr>Intake!q?s_MHFI_101</vt:lpstr>
      <vt:lpstr>Intake!q?s_MHFI_102</vt:lpstr>
      <vt:lpstr>Intake!q?s_MHFI_103</vt:lpstr>
      <vt:lpstr>Intake!q?s_MHFI_104</vt:lpstr>
      <vt:lpstr>Intake!q?s_MHFI_105</vt:lpstr>
      <vt:lpstr>Intake!q?s_MHFI_106</vt:lpstr>
      <vt:lpstr>Intake!q?s_MHFI_107</vt:lpstr>
      <vt:lpstr>Intake!q?s_MHFI_108</vt:lpstr>
      <vt:lpstr>Intake!q?s_MHFI_109</vt:lpstr>
      <vt:lpstr>Intake!q?s_MHFI_11</vt:lpstr>
      <vt:lpstr>Intake!q?s_MHFI_110</vt:lpstr>
      <vt:lpstr>Intake!q?s_MHFI_111</vt:lpstr>
      <vt:lpstr>Intake!q?s_MHFI_112</vt:lpstr>
      <vt:lpstr>Intake!q?s_MHFI_113</vt:lpstr>
      <vt:lpstr>Intake!q?s_MHFI_114</vt:lpstr>
      <vt:lpstr>Intake!q?s_MHFI_115</vt:lpstr>
      <vt:lpstr>Intake!q?s_MHFI_116</vt:lpstr>
      <vt:lpstr>Intake!q?s_MHFI_117</vt:lpstr>
      <vt:lpstr>Intake!q?s_MHFI_118</vt:lpstr>
      <vt:lpstr>Intake!q?s_MHFI_119</vt:lpstr>
      <vt:lpstr>Intake!q?s_MHFI_12</vt:lpstr>
      <vt:lpstr>Intake!q?s_MHFI_120</vt:lpstr>
      <vt:lpstr>Intake!q?s_MHFI_121</vt:lpstr>
      <vt:lpstr>Intake!q?s_MHFI_122</vt:lpstr>
      <vt:lpstr>Intake!q?s_MHFI_123</vt:lpstr>
      <vt:lpstr>Intake!q?s_MHFI_124</vt:lpstr>
      <vt:lpstr>Intake!q?s_MHFI_125</vt:lpstr>
      <vt:lpstr>Intake!q?s_MHFI_126</vt:lpstr>
      <vt:lpstr>Intake!q?s_MHFI_127</vt:lpstr>
      <vt:lpstr>Intake!q?s_MHFI_128</vt:lpstr>
      <vt:lpstr>Intake!q?s_MHFI_129</vt:lpstr>
      <vt:lpstr>Intake!q?s_MHFI_13</vt:lpstr>
      <vt:lpstr>Intake!q?s_MHFI_130</vt:lpstr>
      <vt:lpstr>Intake!q?s_MHFI_131</vt:lpstr>
      <vt:lpstr>Intake!q?s_MHFI_132</vt:lpstr>
      <vt:lpstr>Intake!q?s_MHFI_133</vt:lpstr>
      <vt:lpstr>Intake!q?s_MHFI_134</vt:lpstr>
      <vt:lpstr>Intake!q?s_MHFI_135</vt:lpstr>
      <vt:lpstr>Intake!q?s_MHFI_136</vt:lpstr>
      <vt:lpstr>Intake!q?s_MHFI_137</vt:lpstr>
      <vt:lpstr>Intake!q?s_MHFI_138</vt:lpstr>
      <vt:lpstr>Intake!q?s_MHFI_139</vt:lpstr>
      <vt:lpstr>Intake!q?s_MHFI_14</vt:lpstr>
      <vt:lpstr>Intake!q?s_MHFI_140</vt:lpstr>
      <vt:lpstr>Intake!q?s_MHFI_141</vt:lpstr>
      <vt:lpstr>Intake!q?s_MHFI_142</vt:lpstr>
      <vt:lpstr>Intake!q?s_MHFI_143</vt:lpstr>
      <vt:lpstr>Intake!q?s_MHFI_144</vt:lpstr>
      <vt:lpstr>Intake!q?s_MHFI_145</vt:lpstr>
      <vt:lpstr>Intake!q?s_MHFI_146</vt:lpstr>
      <vt:lpstr>Intake!q?s_MHFI_147</vt:lpstr>
      <vt:lpstr>Intake!q?s_MHFI_148</vt:lpstr>
      <vt:lpstr>Intake!q?s_MHFI_149</vt:lpstr>
      <vt:lpstr>Intake!q?s_MHFI_15</vt:lpstr>
      <vt:lpstr>Intake!q?s_MHFI_150</vt:lpstr>
      <vt:lpstr>Intake!q?s_MHFI_151</vt:lpstr>
      <vt:lpstr>Intake!q?s_MHFI_152</vt:lpstr>
      <vt:lpstr>Intake!q?s_MHFI_153</vt:lpstr>
      <vt:lpstr>Intake!q?s_MHFI_154</vt:lpstr>
      <vt:lpstr>Intake!q?s_MHFI_155</vt:lpstr>
      <vt:lpstr>Intake!q?s_MHFI_156</vt:lpstr>
      <vt:lpstr>Intake!q?s_MHFI_157</vt:lpstr>
      <vt:lpstr>Intake!q?s_MHFI_158</vt:lpstr>
      <vt:lpstr>Intake!q?s_MHFI_159</vt:lpstr>
      <vt:lpstr>Intake!q?s_MHFI_16</vt:lpstr>
      <vt:lpstr>Intake!q?s_MHFI_160</vt:lpstr>
      <vt:lpstr>Intake!q?s_MHFI_161</vt:lpstr>
      <vt:lpstr>Intake!q?s_MHFI_162</vt:lpstr>
      <vt:lpstr>Intake!q?s_MHFI_163</vt:lpstr>
      <vt:lpstr>Intake!q?s_MHFI_164</vt:lpstr>
      <vt:lpstr>Intake!q?s_MHFI_165</vt:lpstr>
      <vt:lpstr>Intake!q?s_MHFI_166</vt:lpstr>
      <vt:lpstr>Intake!q?s_MHFI_167</vt:lpstr>
      <vt:lpstr>Intake!q?s_MHFI_168</vt:lpstr>
      <vt:lpstr>Intake!q?s_MHFI_169</vt:lpstr>
      <vt:lpstr>Intake!q?s_MHFI_17</vt:lpstr>
      <vt:lpstr>Intake!q?s_MHFI_170</vt:lpstr>
      <vt:lpstr>Intake!q?s_MHFI_171</vt:lpstr>
      <vt:lpstr>Intake!q?s_MHFI_172</vt:lpstr>
      <vt:lpstr>Intake!q?s_MHFI_173</vt:lpstr>
      <vt:lpstr>Intake!q?s_MHFI_174</vt:lpstr>
      <vt:lpstr>Intake!q?s_MHFI_175</vt:lpstr>
      <vt:lpstr>Intake!q?s_MHFI_176</vt:lpstr>
      <vt:lpstr>Intake!q?s_MHFI_177</vt:lpstr>
      <vt:lpstr>Intake!q?s_MHFI_178</vt:lpstr>
      <vt:lpstr>Intake!q?s_MHFI_179</vt:lpstr>
      <vt:lpstr>Intake!q?s_MHFI_18</vt:lpstr>
      <vt:lpstr>Intake!q?s_MHFI_180</vt:lpstr>
      <vt:lpstr>Intake!q?s_MHFI_181</vt:lpstr>
      <vt:lpstr>Intake!q?s_MHFI_182</vt:lpstr>
      <vt:lpstr>Intake!q?s_MHFI_183</vt:lpstr>
      <vt:lpstr>Intake!q?s_MHFI_184</vt:lpstr>
      <vt:lpstr>Intake!q?s_MHFI_185</vt:lpstr>
      <vt:lpstr>Intake!q?s_MHFI_186</vt:lpstr>
      <vt:lpstr>Intake!q?s_MHFI_187</vt:lpstr>
      <vt:lpstr>Intake!q?s_MHFI_188</vt:lpstr>
      <vt:lpstr>Intake!q?s_MHFI_189</vt:lpstr>
      <vt:lpstr>Intake!q?s_MHFI_19</vt:lpstr>
      <vt:lpstr>Intake!q?s_MHFI_190</vt:lpstr>
      <vt:lpstr>Intake!q?s_MHFI_191</vt:lpstr>
      <vt:lpstr>Intake!q?s_MHFI_192</vt:lpstr>
      <vt:lpstr>Intake!q?s_MHFI_193</vt:lpstr>
      <vt:lpstr>Intake!q?s_MHFI_194</vt:lpstr>
      <vt:lpstr>Intake!q?s_MHFI_195</vt:lpstr>
      <vt:lpstr>Intake!q?s_MHFI_196</vt:lpstr>
      <vt:lpstr>Intake!q?s_MHFI_197</vt:lpstr>
      <vt:lpstr>Intake!q?s_MHFI_198</vt:lpstr>
      <vt:lpstr>Intake!q?s_MHFI_199</vt:lpstr>
      <vt:lpstr>Intake!q?s_MHFI_2</vt:lpstr>
      <vt:lpstr>Intake!q?s_MHFI_20</vt:lpstr>
      <vt:lpstr>Intake!q?s_MHFI_200</vt:lpstr>
      <vt:lpstr>Intake!q?s_MHFI_201</vt:lpstr>
      <vt:lpstr>Intake!q?s_MHFI_202</vt:lpstr>
      <vt:lpstr>Intake!q?s_MHFI_203</vt:lpstr>
      <vt:lpstr>Intake!q?s_MHFI_204</vt:lpstr>
      <vt:lpstr>Intake!q?s_MHFI_205</vt:lpstr>
      <vt:lpstr>Intake!q?s_MHFI_206</vt:lpstr>
      <vt:lpstr>Intake!q?s_MHFI_207</vt:lpstr>
      <vt:lpstr>Intake!q?s_MHFI_208</vt:lpstr>
      <vt:lpstr>Intake!q?s_MHFI_209</vt:lpstr>
      <vt:lpstr>Intake!q?s_MHFI_21</vt:lpstr>
      <vt:lpstr>Intake!q?s_MHFI_210</vt:lpstr>
      <vt:lpstr>Intake!q?s_MHFI_211</vt:lpstr>
      <vt:lpstr>Intake!q?s_MHFI_212</vt:lpstr>
      <vt:lpstr>Intake!q?s_MHFI_213</vt:lpstr>
      <vt:lpstr>Intake!q?s_MHFI_214</vt:lpstr>
      <vt:lpstr>Intake!q?s_MHFI_215</vt:lpstr>
      <vt:lpstr>Intake!q?s_MHFI_216</vt:lpstr>
      <vt:lpstr>Intake!q?s_MHFI_217</vt:lpstr>
      <vt:lpstr>Intake!q?s_MHFI_218</vt:lpstr>
      <vt:lpstr>Intake!q?s_MHFI_219</vt:lpstr>
      <vt:lpstr>Intake!q?s_MHFI_22</vt:lpstr>
      <vt:lpstr>Intake!q?s_MHFI_220</vt:lpstr>
      <vt:lpstr>Intake!q?s_MHFI_221</vt:lpstr>
      <vt:lpstr>Intake!q?s_MHFI_222</vt:lpstr>
      <vt:lpstr>Intake!q?s_MHFI_223</vt:lpstr>
      <vt:lpstr>Intake!q?s_MHFI_224</vt:lpstr>
      <vt:lpstr>Intake!q?s_MHFI_225</vt:lpstr>
      <vt:lpstr>Intake!q?s_MHFI_226</vt:lpstr>
      <vt:lpstr>Intake!q?s_MHFI_227</vt:lpstr>
      <vt:lpstr>Intake!q?s_MHFI_228</vt:lpstr>
      <vt:lpstr>Intake!q?s_MHFI_229</vt:lpstr>
      <vt:lpstr>Intake!q?s_MHFI_23</vt:lpstr>
      <vt:lpstr>Intake!q?s_MHFI_230</vt:lpstr>
      <vt:lpstr>Intake!q?s_MHFI_231</vt:lpstr>
      <vt:lpstr>Intake!q?s_MHFI_232</vt:lpstr>
      <vt:lpstr>Intake!q?s_MHFI_233</vt:lpstr>
      <vt:lpstr>Intake!q?s_MHFI_234</vt:lpstr>
      <vt:lpstr>Intake!q?s_MHFI_235</vt:lpstr>
      <vt:lpstr>Intake!q?s_MHFI_236</vt:lpstr>
      <vt:lpstr>Intake!q?s_MHFI_237</vt:lpstr>
      <vt:lpstr>Intake!q?s_MHFI_238</vt:lpstr>
      <vt:lpstr>Intake!q?s_MHFI_239</vt:lpstr>
      <vt:lpstr>Intake!q?s_MHFI_24</vt:lpstr>
      <vt:lpstr>Intake!q?s_MHFI_240</vt:lpstr>
      <vt:lpstr>Intake!q?s_MHFI_241</vt:lpstr>
      <vt:lpstr>Intake!q?s_MHFI_242</vt:lpstr>
      <vt:lpstr>Intake!q?s_MHFI_243</vt:lpstr>
      <vt:lpstr>Intake!q?s_MHFI_244</vt:lpstr>
      <vt:lpstr>Intake!q?s_MHFI_245</vt:lpstr>
      <vt:lpstr>Intake!q?s_MHFI_246</vt:lpstr>
      <vt:lpstr>Intake!q?s_MHFI_247</vt:lpstr>
      <vt:lpstr>Intake!q?s_MHFI_248</vt:lpstr>
      <vt:lpstr>Intake!q?s_MHFI_249</vt:lpstr>
      <vt:lpstr>Intake!q?s_MHFI_25</vt:lpstr>
      <vt:lpstr>Intake!q?s_MHFI_250</vt:lpstr>
      <vt:lpstr>Intake!q?s_MHFI_251</vt:lpstr>
      <vt:lpstr>Intake!q?s_MHFI_252</vt:lpstr>
      <vt:lpstr>Intake!q?s_MHFI_253</vt:lpstr>
      <vt:lpstr>Intake!q?s_MHFI_254</vt:lpstr>
      <vt:lpstr>Intake!q?s_MHFI_255</vt:lpstr>
      <vt:lpstr>Intake!q?s_MHFI_256</vt:lpstr>
      <vt:lpstr>Intake!q?s_MHFI_257</vt:lpstr>
      <vt:lpstr>Intake!q?s_MHFI_258</vt:lpstr>
      <vt:lpstr>Intake!q?s_MHFI_259</vt:lpstr>
      <vt:lpstr>Intake!q?s_MHFI_26</vt:lpstr>
      <vt:lpstr>Intake!q?s_MHFI_260</vt:lpstr>
      <vt:lpstr>Intake!q?s_MHFI_261</vt:lpstr>
      <vt:lpstr>Intake!q?s_MHFI_262</vt:lpstr>
      <vt:lpstr>Intake!q?s_MHFI_263</vt:lpstr>
      <vt:lpstr>Intake!q?s_MHFI_264</vt:lpstr>
      <vt:lpstr>Intake!q?s_MHFI_265</vt:lpstr>
      <vt:lpstr>Intake!q?s_MHFI_266</vt:lpstr>
      <vt:lpstr>Intake!q?s_MHFI_267</vt:lpstr>
      <vt:lpstr>Intake!q?s_MHFI_268</vt:lpstr>
      <vt:lpstr>Intake!q?s_MHFI_269</vt:lpstr>
      <vt:lpstr>Intake!q?s_MHFI_27</vt:lpstr>
      <vt:lpstr>Intake!q?s_MHFI_270</vt:lpstr>
      <vt:lpstr>Intake!q?s_MHFI_271</vt:lpstr>
      <vt:lpstr>Intake!q?s_MHFI_272</vt:lpstr>
      <vt:lpstr>Intake!q?s_MHFI_273</vt:lpstr>
      <vt:lpstr>Intake!q?s_MHFI_274</vt:lpstr>
      <vt:lpstr>Intake!q?s_MHFI_275</vt:lpstr>
      <vt:lpstr>Intake!q?s_MHFI_276</vt:lpstr>
      <vt:lpstr>Intake!q?s_MHFI_277</vt:lpstr>
      <vt:lpstr>Intake!q?s_MHFI_278</vt:lpstr>
      <vt:lpstr>Intake!q?s_MHFI_279</vt:lpstr>
      <vt:lpstr>Intake!q?s_MHFI_28</vt:lpstr>
      <vt:lpstr>Intake!q?s_MHFI_280</vt:lpstr>
      <vt:lpstr>Intake!q?s_MHFI_281</vt:lpstr>
      <vt:lpstr>Intake!q?s_MHFI_282</vt:lpstr>
      <vt:lpstr>Intake!q?s_MHFI_283</vt:lpstr>
      <vt:lpstr>Intake!q?s_MHFI_284</vt:lpstr>
      <vt:lpstr>Intake!q?s_MHFI_285</vt:lpstr>
      <vt:lpstr>Intake!q?s_MHFI_286</vt:lpstr>
      <vt:lpstr>Intake!q?s_MHFI_287</vt:lpstr>
      <vt:lpstr>Intake!q?s_MHFI_288</vt:lpstr>
      <vt:lpstr>Intake!q?s_MHFI_289</vt:lpstr>
      <vt:lpstr>Intake!q?s_MHFI_29</vt:lpstr>
      <vt:lpstr>Intake!q?s_MHFI_290</vt:lpstr>
      <vt:lpstr>Intake!q?s_MHFI_291</vt:lpstr>
      <vt:lpstr>Intake!q?s_MHFI_292</vt:lpstr>
      <vt:lpstr>Intake!q?s_MHFI_293</vt:lpstr>
      <vt:lpstr>Intake!q?s_MHFI_294</vt:lpstr>
      <vt:lpstr>Intake!q?s_MHFI_295</vt:lpstr>
      <vt:lpstr>Intake!q?s_MHFI_296</vt:lpstr>
      <vt:lpstr>Intake!q?s_MHFI_297</vt:lpstr>
      <vt:lpstr>Intake!q?s_MHFI_298</vt:lpstr>
      <vt:lpstr>Intake!q?s_MHFI_299</vt:lpstr>
      <vt:lpstr>Intake!q?s_MHFI_3</vt:lpstr>
      <vt:lpstr>Intake!q?s_MHFI_30</vt:lpstr>
      <vt:lpstr>Intake!q?s_MHFI_300</vt:lpstr>
      <vt:lpstr>Intake!q?s_MHFI_301</vt:lpstr>
      <vt:lpstr>Intake!q?s_MHFI_302</vt:lpstr>
      <vt:lpstr>Intake!q?s_MHFI_303</vt:lpstr>
      <vt:lpstr>Intake!q?s_MHFI_304</vt:lpstr>
      <vt:lpstr>Intake!q?s_MHFI_305</vt:lpstr>
      <vt:lpstr>Intake!q?s_MHFI_306</vt:lpstr>
      <vt:lpstr>Intake!q?s_MHFI_307</vt:lpstr>
      <vt:lpstr>Intake!q?s_MHFI_308</vt:lpstr>
      <vt:lpstr>Intake!q?s_MHFI_309</vt:lpstr>
      <vt:lpstr>Intake!q?s_MHFI_31</vt:lpstr>
      <vt:lpstr>Intake!q?s_MHFI_310</vt:lpstr>
      <vt:lpstr>Intake!q?s_MHFI_311</vt:lpstr>
      <vt:lpstr>Intake!q?s_MHFI_312</vt:lpstr>
      <vt:lpstr>Intake!q?s_MHFI_313</vt:lpstr>
      <vt:lpstr>Intake!q?s_MHFI_314</vt:lpstr>
      <vt:lpstr>Intake!q?s_MHFI_315</vt:lpstr>
      <vt:lpstr>Intake!q?s_MHFI_316</vt:lpstr>
      <vt:lpstr>Intake!q?s_MHFI_317</vt:lpstr>
      <vt:lpstr>Intake!q?s_MHFI_318</vt:lpstr>
      <vt:lpstr>Intake!q?s_MHFI_319</vt:lpstr>
      <vt:lpstr>Intake!q?s_MHFI_32</vt:lpstr>
      <vt:lpstr>Intake!q?s_MHFI_320</vt:lpstr>
      <vt:lpstr>Intake!q?s_MHFI_321</vt:lpstr>
      <vt:lpstr>Intake!q?s_MHFI_322</vt:lpstr>
      <vt:lpstr>Intake!q?s_MHFI_323</vt:lpstr>
      <vt:lpstr>Intake!q?s_MHFI_324</vt:lpstr>
      <vt:lpstr>Intake!q?s_MHFI_325</vt:lpstr>
      <vt:lpstr>Intake!q?s_MHFI_326</vt:lpstr>
      <vt:lpstr>Intake!q?s_MHFI_327</vt:lpstr>
      <vt:lpstr>Intake!q?s_MHFI_328</vt:lpstr>
      <vt:lpstr>Intake!q?s_MHFI_329</vt:lpstr>
      <vt:lpstr>Intake!q?s_MHFI_33</vt:lpstr>
      <vt:lpstr>Intake!q?s_MHFI_330</vt:lpstr>
      <vt:lpstr>Intake!q?s_MHFI_34</vt:lpstr>
      <vt:lpstr>Intake!q?s_MHFI_35</vt:lpstr>
      <vt:lpstr>Intake!q?s_MHFI_36</vt:lpstr>
      <vt:lpstr>Intake!q?s_MHFI_37</vt:lpstr>
      <vt:lpstr>Intake!q?s_MHFI_38</vt:lpstr>
      <vt:lpstr>Intake!q?s_MHFI_39</vt:lpstr>
      <vt:lpstr>Intake!q?s_MHFI_4</vt:lpstr>
      <vt:lpstr>Intake!q?s_MHFI_40</vt:lpstr>
      <vt:lpstr>Intake!q?s_MHFI_41</vt:lpstr>
      <vt:lpstr>Intake!q?s_MHFI_42</vt:lpstr>
      <vt:lpstr>Intake!q?s_MHFI_43</vt:lpstr>
      <vt:lpstr>Intake!q?s_MHFI_44</vt:lpstr>
      <vt:lpstr>Intake!q?s_MHFI_45</vt:lpstr>
      <vt:lpstr>Intake!q?s_MHFI_46</vt:lpstr>
      <vt:lpstr>Intake!q?s_MHFI_47</vt:lpstr>
      <vt:lpstr>Intake!q?s_MHFI_48</vt:lpstr>
      <vt:lpstr>Intake!q?s_MHFI_49</vt:lpstr>
      <vt:lpstr>Intake!q?s_MHFI_5</vt:lpstr>
      <vt:lpstr>Intake!q?s_MHFI_50</vt:lpstr>
      <vt:lpstr>Intake!q?s_MHFI_51</vt:lpstr>
      <vt:lpstr>Intake!q?s_MHFI_52</vt:lpstr>
      <vt:lpstr>Intake!q?s_MHFI_53</vt:lpstr>
      <vt:lpstr>Intake!q?s_MHFI_54</vt:lpstr>
      <vt:lpstr>Intake!q?s_MHFI_55</vt:lpstr>
      <vt:lpstr>Intake!q?s_MHFI_56</vt:lpstr>
      <vt:lpstr>Intake!q?s_MHFI_57</vt:lpstr>
      <vt:lpstr>Intake!q?s_MHFI_58</vt:lpstr>
      <vt:lpstr>Intake!q?s_MHFI_59</vt:lpstr>
      <vt:lpstr>Intake!q?s_MHFI_6</vt:lpstr>
      <vt:lpstr>Intake!q?s_MHFI_60</vt:lpstr>
      <vt:lpstr>Intake!q?s_MHFI_61</vt:lpstr>
      <vt:lpstr>Intake!q?s_MHFI_62</vt:lpstr>
      <vt:lpstr>Intake!q?s_MHFI_63</vt:lpstr>
      <vt:lpstr>Intake!q?s_MHFI_64</vt:lpstr>
      <vt:lpstr>Intake!q?s_MHFI_65</vt:lpstr>
      <vt:lpstr>Intake!q?s_MHFI_66</vt:lpstr>
      <vt:lpstr>Intake!q?s_MHFI_67</vt:lpstr>
      <vt:lpstr>Intake!q?s_MHFI_68</vt:lpstr>
      <vt:lpstr>Intake!q?s_MHFI_69</vt:lpstr>
      <vt:lpstr>Intake!q?s_MHFI_7</vt:lpstr>
      <vt:lpstr>Intake!q?s_MHFI_70</vt:lpstr>
      <vt:lpstr>Intake!q?s_MHFI_71</vt:lpstr>
      <vt:lpstr>Intake!q?s_MHFI_72</vt:lpstr>
      <vt:lpstr>Intake!q?s_MHFI_73</vt:lpstr>
      <vt:lpstr>Intake!q?s_MHFI_74</vt:lpstr>
      <vt:lpstr>Intake!q?s_MHFI_75</vt:lpstr>
      <vt:lpstr>Intake!q?s_MHFI_76</vt:lpstr>
      <vt:lpstr>Intake!q?s_MHFI_77</vt:lpstr>
      <vt:lpstr>Intake!q?s_MHFI_78</vt:lpstr>
      <vt:lpstr>Intake!q?s_MHFI_79</vt:lpstr>
      <vt:lpstr>Intake!q?s_MHFI_8</vt:lpstr>
      <vt:lpstr>Intake!q?s_MHFI_80</vt:lpstr>
      <vt:lpstr>Intake!q?s_MHFI_81</vt:lpstr>
      <vt:lpstr>Intake!q?s_MHFI_82</vt:lpstr>
      <vt:lpstr>Intake!q?s_MHFI_83</vt:lpstr>
      <vt:lpstr>Intake!q?s_MHFI_84</vt:lpstr>
      <vt:lpstr>Intake!q?s_MHFI_85</vt:lpstr>
      <vt:lpstr>Intake!q?s_MHFI_86</vt:lpstr>
      <vt:lpstr>Intake!q?s_MHFI_87</vt:lpstr>
      <vt:lpstr>Intake!q?s_MHFI_88</vt:lpstr>
      <vt:lpstr>Intake!q?s_MHFI_89</vt:lpstr>
      <vt:lpstr>Intake!q?s_MHFI_9</vt:lpstr>
      <vt:lpstr>Intake!q?s_MHFI_90</vt:lpstr>
      <vt:lpstr>Intake!q?s_MHFI_91</vt:lpstr>
      <vt:lpstr>Intake!q?s_MHFI_92</vt:lpstr>
      <vt:lpstr>Intake!q?s_MHFI_93</vt:lpstr>
      <vt:lpstr>Intake!q?s_MHFI_94</vt:lpstr>
      <vt:lpstr>Intake!q?s_MHFI_95</vt:lpstr>
      <vt:lpstr>Intake!q?s_MHFI_96</vt:lpstr>
      <vt:lpstr>Intake!q?s_MHFI_97</vt:lpstr>
      <vt:lpstr>Intake!q?s_MHFI_98</vt:lpstr>
      <vt:lpstr>Intake!q?s_MHFI_99</vt:lpstr>
      <vt:lpstr>Intake!q?s_MS</vt:lpstr>
      <vt:lpstr>Intake!q?s_MS_1</vt:lpstr>
      <vt:lpstr>Intake!q?s_MS_10</vt:lpstr>
      <vt:lpstr>Intake!q?s_MS_100</vt:lpstr>
      <vt:lpstr>Intake!q?s_MS_101</vt:lpstr>
      <vt:lpstr>Intake!q?s_MS_102</vt:lpstr>
      <vt:lpstr>Intake!q?s_MS_103</vt:lpstr>
      <vt:lpstr>Intake!q?s_MS_104</vt:lpstr>
      <vt:lpstr>Intake!q?s_MS_105</vt:lpstr>
      <vt:lpstr>Intake!q?s_MS_106</vt:lpstr>
      <vt:lpstr>Intake!q?s_MS_107</vt:lpstr>
      <vt:lpstr>Intake!q?s_MS_108</vt:lpstr>
      <vt:lpstr>Intake!q?s_MS_109</vt:lpstr>
      <vt:lpstr>Intake!q?s_MS_11</vt:lpstr>
      <vt:lpstr>Intake!q?s_MS_110</vt:lpstr>
      <vt:lpstr>Intake!q?s_MS_111</vt:lpstr>
      <vt:lpstr>Intake!q?s_MS_112</vt:lpstr>
      <vt:lpstr>Intake!q?s_MS_113</vt:lpstr>
      <vt:lpstr>Intake!q?s_MS_114</vt:lpstr>
      <vt:lpstr>Intake!q?s_MS_115</vt:lpstr>
      <vt:lpstr>Intake!q?s_MS_116</vt:lpstr>
      <vt:lpstr>Intake!q?s_MS_117</vt:lpstr>
      <vt:lpstr>Intake!q?s_MS_118</vt:lpstr>
      <vt:lpstr>Intake!q?s_MS_119</vt:lpstr>
      <vt:lpstr>Intake!q?s_MS_12</vt:lpstr>
      <vt:lpstr>Intake!q?s_MS_120</vt:lpstr>
      <vt:lpstr>Intake!q?s_MS_121</vt:lpstr>
      <vt:lpstr>Intake!q?s_MS_122</vt:lpstr>
      <vt:lpstr>Intake!q?s_MS_123</vt:lpstr>
      <vt:lpstr>Intake!q?s_MS_124</vt:lpstr>
      <vt:lpstr>Intake!q?s_MS_125</vt:lpstr>
      <vt:lpstr>Intake!q?s_MS_126</vt:lpstr>
      <vt:lpstr>Intake!q?s_MS_127</vt:lpstr>
      <vt:lpstr>Intake!q?s_MS_128</vt:lpstr>
      <vt:lpstr>Intake!q?s_MS_129</vt:lpstr>
      <vt:lpstr>Intake!q?s_MS_13</vt:lpstr>
      <vt:lpstr>Intake!q?s_MS_130</vt:lpstr>
      <vt:lpstr>Intake!q?s_MS_131</vt:lpstr>
      <vt:lpstr>Intake!q?s_MS_132</vt:lpstr>
      <vt:lpstr>Intake!q?s_MS_133</vt:lpstr>
      <vt:lpstr>Intake!q?s_MS_134</vt:lpstr>
      <vt:lpstr>Intake!q?s_MS_135</vt:lpstr>
      <vt:lpstr>Intake!q?s_MS_136</vt:lpstr>
      <vt:lpstr>Intake!q?s_MS_137</vt:lpstr>
      <vt:lpstr>Intake!q?s_MS_138</vt:lpstr>
      <vt:lpstr>Intake!q?s_MS_139</vt:lpstr>
      <vt:lpstr>Intake!q?s_MS_14</vt:lpstr>
      <vt:lpstr>Intake!q?s_MS_140</vt:lpstr>
      <vt:lpstr>Intake!q?s_MS_141</vt:lpstr>
      <vt:lpstr>Intake!q?s_MS_142</vt:lpstr>
      <vt:lpstr>Intake!q?s_MS_143</vt:lpstr>
      <vt:lpstr>Intake!q?s_MS_144</vt:lpstr>
      <vt:lpstr>Intake!q?s_MS_145</vt:lpstr>
      <vt:lpstr>Intake!q?s_MS_146</vt:lpstr>
      <vt:lpstr>Intake!q?s_MS_147</vt:lpstr>
      <vt:lpstr>Intake!q?s_MS_148</vt:lpstr>
      <vt:lpstr>Intake!q?s_MS_149</vt:lpstr>
      <vt:lpstr>Intake!q?s_MS_15</vt:lpstr>
      <vt:lpstr>Intake!q?s_MS_150</vt:lpstr>
      <vt:lpstr>Intake!q?s_MS_151</vt:lpstr>
      <vt:lpstr>Intake!q?s_MS_152</vt:lpstr>
      <vt:lpstr>Intake!q?s_MS_153</vt:lpstr>
      <vt:lpstr>Intake!q?s_MS_154</vt:lpstr>
      <vt:lpstr>Intake!q?s_MS_155</vt:lpstr>
      <vt:lpstr>Intake!q?s_MS_156</vt:lpstr>
      <vt:lpstr>Intake!q?s_MS_157</vt:lpstr>
      <vt:lpstr>Intake!q?s_MS_158</vt:lpstr>
      <vt:lpstr>Intake!q?s_MS_159</vt:lpstr>
      <vt:lpstr>Intake!q?s_MS_16</vt:lpstr>
      <vt:lpstr>Intake!q?s_MS_160</vt:lpstr>
      <vt:lpstr>Intake!q?s_MS_161</vt:lpstr>
      <vt:lpstr>Intake!q?s_MS_162</vt:lpstr>
      <vt:lpstr>Intake!q?s_MS_163</vt:lpstr>
      <vt:lpstr>Intake!q?s_MS_164</vt:lpstr>
      <vt:lpstr>Intake!q?s_MS_165</vt:lpstr>
      <vt:lpstr>Intake!q?s_MS_166</vt:lpstr>
      <vt:lpstr>Intake!q?s_MS_167</vt:lpstr>
      <vt:lpstr>Intake!q?s_MS_168</vt:lpstr>
      <vt:lpstr>Intake!q?s_MS_169</vt:lpstr>
      <vt:lpstr>Intake!q?s_MS_17</vt:lpstr>
      <vt:lpstr>Intake!q?s_MS_170</vt:lpstr>
      <vt:lpstr>Intake!q?s_MS_171</vt:lpstr>
      <vt:lpstr>Intake!q?s_MS_172</vt:lpstr>
      <vt:lpstr>Intake!q?s_MS_173</vt:lpstr>
      <vt:lpstr>Intake!q?s_MS_174</vt:lpstr>
      <vt:lpstr>Intake!q?s_MS_175</vt:lpstr>
      <vt:lpstr>Intake!q?s_MS_176</vt:lpstr>
      <vt:lpstr>Intake!q?s_MS_177</vt:lpstr>
      <vt:lpstr>Intake!q?s_MS_178</vt:lpstr>
      <vt:lpstr>Intake!q?s_MS_179</vt:lpstr>
      <vt:lpstr>Intake!q?s_MS_18</vt:lpstr>
      <vt:lpstr>Intake!q?s_MS_180</vt:lpstr>
      <vt:lpstr>Intake!q?s_MS_181</vt:lpstr>
      <vt:lpstr>Intake!q?s_MS_182</vt:lpstr>
      <vt:lpstr>Intake!q?s_MS_183</vt:lpstr>
      <vt:lpstr>Intake!q?s_MS_184</vt:lpstr>
      <vt:lpstr>Intake!q?s_MS_185</vt:lpstr>
      <vt:lpstr>Intake!q?s_MS_186</vt:lpstr>
      <vt:lpstr>Intake!q?s_MS_187</vt:lpstr>
      <vt:lpstr>Intake!q?s_MS_188</vt:lpstr>
      <vt:lpstr>Intake!q?s_MS_189</vt:lpstr>
      <vt:lpstr>Intake!q?s_MS_19</vt:lpstr>
      <vt:lpstr>Intake!q?s_MS_190</vt:lpstr>
      <vt:lpstr>Intake!q?s_MS_191</vt:lpstr>
      <vt:lpstr>Intake!q?s_MS_192</vt:lpstr>
      <vt:lpstr>Intake!q?s_MS_193</vt:lpstr>
      <vt:lpstr>Intake!q?s_MS_194</vt:lpstr>
      <vt:lpstr>Intake!q?s_MS_195</vt:lpstr>
      <vt:lpstr>Intake!q?s_MS_196</vt:lpstr>
      <vt:lpstr>Intake!q?s_MS_197</vt:lpstr>
      <vt:lpstr>Intake!q?s_MS_198</vt:lpstr>
      <vt:lpstr>Intake!q?s_MS_199</vt:lpstr>
      <vt:lpstr>Intake!q?s_MS_2</vt:lpstr>
      <vt:lpstr>Intake!q?s_MS_20</vt:lpstr>
      <vt:lpstr>Intake!q?s_MS_200</vt:lpstr>
      <vt:lpstr>Intake!q?s_MS_201</vt:lpstr>
      <vt:lpstr>Intake!q?s_MS_202</vt:lpstr>
      <vt:lpstr>Intake!q?s_MS_203</vt:lpstr>
      <vt:lpstr>Intake!q?s_MS_204</vt:lpstr>
      <vt:lpstr>Intake!q?s_MS_205</vt:lpstr>
      <vt:lpstr>Intake!q?s_MS_206</vt:lpstr>
      <vt:lpstr>Intake!q?s_MS_207</vt:lpstr>
      <vt:lpstr>Intake!q?s_MS_208</vt:lpstr>
      <vt:lpstr>Intake!q?s_MS_209</vt:lpstr>
      <vt:lpstr>Intake!q?s_MS_21</vt:lpstr>
      <vt:lpstr>Intake!q?s_MS_210</vt:lpstr>
      <vt:lpstr>Intake!q?s_MS_211</vt:lpstr>
      <vt:lpstr>Intake!q?s_MS_212</vt:lpstr>
      <vt:lpstr>Intake!q?s_MS_213</vt:lpstr>
      <vt:lpstr>Intake!q?s_MS_214</vt:lpstr>
      <vt:lpstr>Intake!q?s_MS_215</vt:lpstr>
      <vt:lpstr>Intake!q?s_MS_216</vt:lpstr>
      <vt:lpstr>Intake!q?s_MS_217</vt:lpstr>
      <vt:lpstr>Intake!q?s_MS_218</vt:lpstr>
      <vt:lpstr>Intake!q?s_MS_219</vt:lpstr>
      <vt:lpstr>Intake!q?s_MS_22</vt:lpstr>
      <vt:lpstr>Intake!q?s_MS_220</vt:lpstr>
      <vt:lpstr>Intake!q?s_MS_221</vt:lpstr>
      <vt:lpstr>Intake!q?s_MS_222</vt:lpstr>
      <vt:lpstr>Intake!q?s_MS_223</vt:lpstr>
      <vt:lpstr>Intake!q?s_MS_224</vt:lpstr>
      <vt:lpstr>Intake!q?s_MS_225</vt:lpstr>
      <vt:lpstr>Intake!q?s_MS_226</vt:lpstr>
      <vt:lpstr>Intake!q?s_MS_227</vt:lpstr>
      <vt:lpstr>Intake!q?s_MS_228</vt:lpstr>
      <vt:lpstr>Intake!q?s_MS_229</vt:lpstr>
      <vt:lpstr>Intake!q?s_MS_23</vt:lpstr>
      <vt:lpstr>Intake!q?s_MS_230</vt:lpstr>
      <vt:lpstr>Intake!q?s_MS_231</vt:lpstr>
      <vt:lpstr>Intake!q?s_MS_232</vt:lpstr>
      <vt:lpstr>Intake!q?s_MS_233</vt:lpstr>
      <vt:lpstr>Intake!q?s_MS_234</vt:lpstr>
      <vt:lpstr>Intake!q?s_MS_235</vt:lpstr>
      <vt:lpstr>Intake!q?s_MS_236</vt:lpstr>
      <vt:lpstr>Intake!q?s_MS_237</vt:lpstr>
      <vt:lpstr>Intake!q?s_MS_238</vt:lpstr>
      <vt:lpstr>Intake!q?s_MS_239</vt:lpstr>
      <vt:lpstr>Intake!q?s_MS_24</vt:lpstr>
      <vt:lpstr>Intake!q?s_MS_240</vt:lpstr>
      <vt:lpstr>Intake!q?s_MS_241</vt:lpstr>
      <vt:lpstr>Intake!q?s_MS_242</vt:lpstr>
      <vt:lpstr>Intake!q?s_MS_243</vt:lpstr>
      <vt:lpstr>Intake!q?s_MS_244</vt:lpstr>
      <vt:lpstr>Intake!q?s_MS_245</vt:lpstr>
      <vt:lpstr>Intake!q?s_MS_246</vt:lpstr>
      <vt:lpstr>Intake!q?s_MS_247</vt:lpstr>
      <vt:lpstr>Intake!q?s_MS_248</vt:lpstr>
      <vt:lpstr>Intake!q?s_MS_249</vt:lpstr>
      <vt:lpstr>Intake!q?s_MS_25</vt:lpstr>
      <vt:lpstr>Intake!q?s_MS_250</vt:lpstr>
      <vt:lpstr>Intake!q?s_MS_251</vt:lpstr>
      <vt:lpstr>Intake!q?s_MS_252</vt:lpstr>
      <vt:lpstr>Intake!q?s_MS_253</vt:lpstr>
      <vt:lpstr>Intake!q?s_MS_254</vt:lpstr>
      <vt:lpstr>Intake!q?s_MS_255</vt:lpstr>
      <vt:lpstr>Intake!q?s_MS_256</vt:lpstr>
      <vt:lpstr>Intake!q?s_MS_257</vt:lpstr>
      <vt:lpstr>Intake!q?s_MS_258</vt:lpstr>
      <vt:lpstr>Intake!q?s_MS_259</vt:lpstr>
      <vt:lpstr>Intake!q?s_MS_26</vt:lpstr>
      <vt:lpstr>Intake!q?s_MS_260</vt:lpstr>
      <vt:lpstr>Intake!q?s_MS_261</vt:lpstr>
      <vt:lpstr>Intake!q?s_MS_262</vt:lpstr>
      <vt:lpstr>Intake!q?s_MS_263</vt:lpstr>
      <vt:lpstr>Intake!q?s_MS_264</vt:lpstr>
      <vt:lpstr>Intake!q?s_MS_265</vt:lpstr>
      <vt:lpstr>Intake!q?s_MS_266</vt:lpstr>
      <vt:lpstr>Intake!q?s_MS_267</vt:lpstr>
      <vt:lpstr>Intake!q?s_MS_268</vt:lpstr>
      <vt:lpstr>Intake!q?s_MS_269</vt:lpstr>
      <vt:lpstr>Intake!q?s_MS_27</vt:lpstr>
      <vt:lpstr>Intake!q?s_MS_270</vt:lpstr>
      <vt:lpstr>Intake!q?s_MS_271</vt:lpstr>
      <vt:lpstr>Intake!q?s_MS_272</vt:lpstr>
      <vt:lpstr>Intake!q?s_MS_273</vt:lpstr>
      <vt:lpstr>Intake!q?s_MS_274</vt:lpstr>
      <vt:lpstr>Intake!q?s_MS_275</vt:lpstr>
      <vt:lpstr>Intake!q?s_MS_276</vt:lpstr>
      <vt:lpstr>Intake!q?s_MS_277</vt:lpstr>
      <vt:lpstr>Intake!q?s_MS_278</vt:lpstr>
      <vt:lpstr>Intake!q?s_MS_279</vt:lpstr>
      <vt:lpstr>Intake!q?s_MS_28</vt:lpstr>
      <vt:lpstr>Intake!q?s_MS_280</vt:lpstr>
      <vt:lpstr>Intake!q?s_MS_281</vt:lpstr>
      <vt:lpstr>Intake!q?s_MS_282</vt:lpstr>
      <vt:lpstr>Intake!q?s_MS_283</vt:lpstr>
      <vt:lpstr>Intake!q?s_MS_284</vt:lpstr>
      <vt:lpstr>Intake!q?s_MS_285</vt:lpstr>
      <vt:lpstr>Intake!q?s_MS_286</vt:lpstr>
      <vt:lpstr>Intake!q?s_MS_287</vt:lpstr>
      <vt:lpstr>Intake!q?s_MS_288</vt:lpstr>
      <vt:lpstr>Intake!q?s_MS_289</vt:lpstr>
      <vt:lpstr>Intake!q?s_MS_29</vt:lpstr>
      <vt:lpstr>Intake!q?s_MS_290</vt:lpstr>
      <vt:lpstr>Intake!q?s_MS_291</vt:lpstr>
      <vt:lpstr>Intake!q?s_MS_292</vt:lpstr>
      <vt:lpstr>Intake!q?s_MS_293</vt:lpstr>
      <vt:lpstr>Intake!q?s_MS_294</vt:lpstr>
      <vt:lpstr>Intake!q?s_MS_295</vt:lpstr>
      <vt:lpstr>Intake!q?s_MS_296</vt:lpstr>
      <vt:lpstr>Intake!q?s_MS_297</vt:lpstr>
      <vt:lpstr>Intake!q?s_MS_298</vt:lpstr>
      <vt:lpstr>Intake!q?s_MS_299</vt:lpstr>
      <vt:lpstr>Intake!q?s_MS_3</vt:lpstr>
      <vt:lpstr>Intake!q?s_MS_30</vt:lpstr>
      <vt:lpstr>Intake!q?s_MS_300</vt:lpstr>
      <vt:lpstr>Intake!q?s_MS_301</vt:lpstr>
      <vt:lpstr>Intake!q?s_MS_302</vt:lpstr>
      <vt:lpstr>Intake!q?s_MS_303</vt:lpstr>
      <vt:lpstr>Intake!q?s_MS_304</vt:lpstr>
      <vt:lpstr>Intake!q?s_MS_305</vt:lpstr>
      <vt:lpstr>Intake!q?s_MS_306</vt:lpstr>
      <vt:lpstr>Intake!q?s_MS_307</vt:lpstr>
      <vt:lpstr>Intake!q?s_MS_308</vt:lpstr>
      <vt:lpstr>Intake!q?s_MS_309</vt:lpstr>
      <vt:lpstr>Intake!q?s_MS_31</vt:lpstr>
      <vt:lpstr>Intake!q?s_MS_310</vt:lpstr>
      <vt:lpstr>Intake!q?s_MS_311</vt:lpstr>
      <vt:lpstr>Intake!q?s_MS_312</vt:lpstr>
      <vt:lpstr>Intake!q?s_MS_313</vt:lpstr>
      <vt:lpstr>Intake!q?s_MS_314</vt:lpstr>
      <vt:lpstr>Intake!q?s_MS_315</vt:lpstr>
      <vt:lpstr>Intake!q?s_MS_316</vt:lpstr>
      <vt:lpstr>Intake!q?s_MS_317</vt:lpstr>
      <vt:lpstr>Intake!q?s_MS_318</vt:lpstr>
      <vt:lpstr>Intake!q?s_MS_319</vt:lpstr>
      <vt:lpstr>Intake!q?s_MS_32</vt:lpstr>
      <vt:lpstr>Intake!q?s_MS_320</vt:lpstr>
      <vt:lpstr>Intake!q?s_MS_321</vt:lpstr>
      <vt:lpstr>Intake!q?s_MS_322</vt:lpstr>
      <vt:lpstr>Intake!q?s_MS_323</vt:lpstr>
      <vt:lpstr>Intake!q?s_MS_324</vt:lpstr>
      <vt:lpstr>Intake!q?s_MS_325</vt:lpstr>
      <vt:lpstr>Intake!q?s_MS_326</vt:lpstr>
      <vt:lpstr>Intake!q?s_MS_327</vt:lpstr>
      <vt:lpstr>Intake!q?s_MS_328</vt:lpstr>
      <vt:lpstr>Intake!q?s_MS_329</vt:lpstr>
      <vt:lpstr>Intake!q?s_MS_33</vt:lpstr>
      <vt:lpstr>Intake!q?s_MS_330</vt:lpstr>
      <vt:lpstr>Intake!q?s_MS_331</vt:lpstr>
      <vt:lpstr>Intake!q?s_MS_332</vt:lpstr>
      <vt:lpstr>Intake!q?s_MS_333</vt:lpstr>
      <vt:lpstr>Intake!q?s_MS_334</vt:lpstr>
      <vt:lpstr>Intake!q?s_MS_335</vt:lpstr>
      <vt:lpstr>Intake!q?s_MS_336</vt:lpstr>
      <vt:lpstr>Intake!q?s_MS_337</vt:lpstr>
      <vt:lpstr>Intake!q?s_MS_34</vt:lpstr>
      <vt:lpstr>Intake!q?s_MS_35</vt:lpstr>
      <vt:lpstr>Intake!q?s_MS_36</vt:lpstr>
      <vt:lpstr>Intake!q?s_MS_37</vt:lpstr>
      <vt:lpstr>Intake!q?s_MS_38</vt:lpstr>
      <vt:lpstr>Intake!q?s_MS_39</vt:lpstr>
      <vt:lpstr>Intake!q?s_MS_4</vt:lpstr>
      <vt:lpstr>Intake!q?s_MS_40</vt:lpstr>
      <vt:lpstr>Intake!q?s_MS_41</vt:lpstr>
      <vt:lpstr>Intake!q?s_MS_42</vt:lpstr>
      <vt:lpstr>Intake!q?s_MS_43</vt:lpstr>
      <vt:lpstr>Intake!q?s_MS_44</vt:lpstr>
      <vt:lpstr>Intake!q?s_MS_45</vt:lpstr>
      <vt:lpstr>Intake!q?s_MS_46</vt:lpstr>
      <vt:lpstr>Intake!q?s_MS_47</vt:lpstr>
      <vt:lpstr>Intake!q?s_MS_48</vt:lpstr>
      <vt:lpstr>Intake!q?s_MS_49</vt:lpstr>
      <vt:lpstr>Intake!q?s_MS_5</vt:lpstr>
      <vt:lpstr>Intake!q?s_MS_50</vt:lpstr>
      <vt:lpstr>Intake!q?s_MS_51</vt:lpstr>
      <vt:lpstr>Intake!q?s_MS_52</vt:lpstr>
      <vt:lpstr>Intake!q?s_MS_53</vt:lpstr>
      <vt:lpstr>Intake!q?s_MS_54</vt:lpstr>
      <vt:lpstr>Intake!q?s_MS_55</vt:lpstr>
      <vt:lpstr>Intake!q?s_MS_56</vt:lpstr>
      <vt:lpstr>Intake!q?s_MS_57</vt:lpstr>
      <vt:lpstr>Intake!q?s_MS_58</vt:lpstr>
      <vt:lpstr>Intake!q?s_MS_59</vt:lpstr>
      <vt:lpstr>Intake!q?s_MS_6</vt:lpstr>
      <vt:lpstr>Intake!q?s_MS_60</vt:lpstr>
      <vt:lpstr>Intake!q?s_MS_61</vt:lpstr>
      <vt:lpstr>Intake!q?s_MS_62</vt:lpstr>
      <vt:lpstr>Intake!q?s_MS_63</vt:lpstr>
      <vt:lpstr>Intake!q?s_MS_64</vt:lpstr>
      <vt:lpstr>Intake!q?s_MS_65</vt:lpstr>
      <vt:lpstr>Intake!q?s_MS_66</vt:lpstr>
      <vt:lpstr>Intake!q?s_MS_67</vt:lpstr>
      <vt:lpstr>Intake!q?s_MS_68</vt:lpstr>
      <vt:lpstr>Intake!q?s_MS_69</vt:lpstr>
      <vt:lpstr>Intake!q?s_MS_7</vt:lpstr>
      <vt:lpstr>Intake!q?s_MS_70</vt:lpstr>
      <vt:lpstr>Intake!q?s_MS_71</vt:lpstr>
      <vt:lpstr>Intake!q?s_MS_72</vt:lpstr>
      <vt:lpstr>Intake!q?s_MS_73</vt:lpstr>
      <vt:lpstr>Intake!q?s_MS_74</vt:lpstr>
      <vt:lpstr>Intake!q?s_MS_75</vt:lpstr>
      <vt:lpstr>Intake!q?s_MS_76</vt:lpstr>
      <vt:lpstr>Intake!q?s_MS_77</vt:lpstr>
      <vt:lpstr>Intake!q?s_MS_78</vt:lpstr>
      <vt:lpstr>Intake!q?s_MS_79</vt:lpstr>
      <vt:lpstr>Intake!q?s_MS_8</vt:lpstr>
      <vt:lpstr>Intake!q?s_MS_80</vt:lpstr>
      <vt:lpstr>Intake!q?s_MS_81</vt:lpstr>
      <vt:lpstr>Intake!q?s_MS_82</vt:lpstr>
      <vt:lpstr>Intake!q?s_MS_83</vt:lpstr>
      <vt:lpstr>Intake!q?s_MS_84</vt:lpstr>
      <vt:lpstr>Intake!q?s_MS_85</vt:lpstr>
      <vt:lpstr>Intake!q?s_MS_86</vt:lpstr>
      <vt:lpstr>Intake!q?s_MS_87</vt:lpstr>
      <vt:lpstr>Intake!q?s_MS_88</vt:lpstr>
      <vt:lpstr>Intake!q?s_MS_89</vt:lpstr>
      <vt:lpstr>Intake!q?s_MS_9</vt:lpstr>
      <vt:lpstr>Intake!q?s_MS_90</vt:lpstr>
      <vt:lpstr>Intake!q?s_MS_91</vt:lpstr>
      <vt:lpstr>Intake!q?s_MS_92</vt:lpstr>
      <vt:lpstr>Intake!q?s_MS_93</vt:lpstr>
      <vt:lpstr>Intake!q?s_MS_94</vt:lpstr>
      <vt:lpstr>Intake!q?s_MS_95</vt:lpstr>
      <vt:lpstr>Intake!q?s_MS_96</vt:lpstr>
      <vt:lpstr>Intake!q?s_MS_97</vt:lpstr>
      <vt:lpstr>Intake!q?s_MS_98</vt:lpstr>
      <vt:lpstr>Intake!q?s_MS_99</vt:lpstr>
      <vt:lpstr>Intake!q?s_MSFT</vt:lpstr>
      <vt:lpstr>Intake!q?s_MSFT_1</vt:lpstr>
      <vt:lpstr>Intake!q?s_MSFT_10</vt:lpstr>
      <vt:lpstr>Intake!q?s_MSFT_100</vt:lpstr>
      <vt:lpstr>Intake!q?s_MSFT_101</vt:lpstr>
      <vt:lpstr>Intake!q?s_MSFT_102</vt:lpstr>
      <vt:lpstr>Intake!q?s_MSFT_103</vt:lpstr>
      <vt:lpstr>Intake!q?s_MSFT_104</vt:lpstr>
      <vt:lpstr>Intake!q?s_MSFT_105</vt:lpstr>
      <vt:lpstr>Intake!q?s_MSFT_106</vt:lpstr>
      <vt:lpstr>Intake!q?s_MSFT_107</vt:lpstr>
      <vt:lpstr>Intake!q?s_MSFT_108</vt:lpstr>
      <vt:lpstr>Intake!q?s_MSFT_109</vt:lpstr>
      <vt:lpstr>Intake!q?s_MSFT_11</vt:lpstr>
      <vt:lpstr>Intake!q?s_MSFT_110</vt:lpstr>
      <vt:lpstr>Intake!q?s_MSFT_111</vt:lpstr>
      <vt:lpstr>Intake!q?s_MSFT_112</vt:lpstr>
      <vt:lpstr>Intake!q?s_MSFT_113</vt:lpstr>
      <vt:lpstr>Intake!q?s_MSFT_114</vt:lpstr>
      <vt:lpstr>Intake!q?s_MSFT_115</vt:lpstr>
      <vt:lpstr>Intake!q?s_MSFT_116</vt:lpstr>
      <vt:lpstr>Intake!q?s_MSFT_117</vt:lpstr>
      <vt:lpstr>Intake!q?s_MSFT_118</vt:lpstr>
      <vt:lpstr>Intake!q?s_MSFT_119</vt:lpstr>
      <vt:lpstr>Intake!q?s_MSFT_12</vt:lpstr>
      <vt:lpstr>Intake!q?s_MSFT_120</vt:lpstr>
      <vt:lpstr>Intake!q?s_MSFT_121</vt:lpstr>
      <vt:lpstr>Intake!q?s_MSFT_122</vt:lpstr>
      <vt:lpstr>Intake!q?s_MSFT_123</vt:lpstr>
      <vt:lpstr>Intake!q?s_MSFT_124</vt:lpstr>
      <vt:lpstr>Intake!q?s_MSFT_125</vt:lpstr>
      <vt:lpstr>Intake!q?s_MSFT_126</vt:lpstr>
      <vt:lpstr>Intake!q?s_MSFT_127</vt:lpstr>
      <vt:lpstr>Intake!q?s_MSFT_128</vt:lpstr>
      <vt:lpstr>Intake!q?s_MSFT_129</vt:lpstr>
      <vt:lpstr>Intake!q?s_MSFT_13</vt:lpstr>
      <vt:lpstr>Intake!q?s_MSFT_130</vt:lpstr>
      <vt:lpstr>Intake!q?s_MSFT_131</vt:lpstr>
      <vt:lpstr>Intake!q?s_MSFT_132</vt:lpstr>
      <vt:lpstr>Intake!q?s_MSFT_133</vt:lpstr>
      <vt:lpstr>Intake!q?s_MSFT_134</vt:lpstr>
      <vt:lpstr>Intake!q?s_MSFT_135</vt:lpstr>
      <vt:lpstr>Intake!q?s_MSFT_136</vt:lpstr>
      <vt:lpstr>Intake!q?s_MSFT_137</vt:lpstr>
      <vt:lpstr>Intake!q?s_MSFT_138</vt:lpstr>
      <vt:lpstr>Intake!q?s_MSFT_139</vt:lpstr>
      <vt:lpstr>Intake!q?s_MSFT_14</vt:lpstr>
      <vt:lpstr>Intake!q?s_MSFT_140</vt:lpstr>
      <vt:lpstr>Intake!q?s_MSFT_141</vt:lpstr>
      <vt:lpstr>Intake!q?s_MSFT_142</vt:lpstr>
      <vt:lpstr>Intake!q?s_MSFT_143</vt:lpstr>
      <vt:lpstr>Intake!q?s_MSFT_144</vt:lpstr>
      <vt:lpstr>Intake!q?s_MSFT_145</vt:lpstr>
      <vt:lpstr>Intake!q?s_MSFT_146</vt:lpstr>
      <vt:lpstr>Intake!q?s_MSFT_147</vt:lpstr>
      <vt:lpstr>Intake!q?s_MSFT_148</vt:lpstr>
      <vt:lpstr>Intake!q?s_MSFT_149</vt:lpstr>
      <vt:lpstr>Intake!q?s_MSFT_15</vt:lpstr>
      <vt:lpstr>Intake!q?s_MSFT_150</vt:lpstr>
      <vt:lpstr>Intake!q?s_MSFT_151</vt:lpstr>
      <vt:lpstr>Intake!q?s_MSFT_152</vt:lpstr>
      <vt:lpstr>Intake!q?s_MSFT_153</vt:lpstr>
      <vt:lpstr>Intake!q?s_MSFT_154</vt:lpstr>
      <vt:lpstr>Intake!q?s_MSFT_155</vt:lpstr>
      <vt:lpstr>Intake!q?s_MSFT_156</vt:lpstr>
      <vt:lpstr>Intake!q?s_MSFT_157</vt:lpstr>
      <vt:lpstr>Intake!q?s_MSFT_158</vt:lpstr>
      <vt:lpstr>Intake!q?s_MSFT_159</vt:lpstr>
      <vt:lpstr>Intake!q?s_MSFT_16</vt:lpstr>
      <vt:lpstr>Intake!q?s_MSFT_160</vt:lpstr>
      <vt:lpstr>Intake!q?s_MSFT_161</vt:lpstr>
      <vt:lpstr>Intake!q?s_MSFT_162</vt:lpstr>
      <vt:lpstr>Intake!q?s_MSFT_163</vt:lpstr>
      <vt:lpstr>Intake!q?s_MSFT_164</vt:lpstr>
      <vt:lpstr>Intake!q?s_MSFT_165</vt:lpstr>
      <vt:lpstr>Intake!q?s_MSFT_166</vt:lpstr>
      <vt:lpstr>Intake!q?s_MSFT_167</vt:lpstr>
      <vt:lpstr>Intake!q?s_MSFT_168</vt:lpstr>
      <vt:lpstr>Intake!q?s_MSFT_169</vt:lpstr>
      <vt:lpstr>Intake!q?s_MSFT_17</vt:lpstr>
      <vt:lpstr>Intake!q?s_MSFT_170</vt:lpstr>
      <vt:lpstr>Intake!q?s_MSFT_171</vt:lpstr>
      <vt:lpstr>Intake!q?s_MSFT_172</vt:lpstr>
      <vt:lpstr>Intake!q?s_MSFT_173</vt:lpstr>
      <vt:lpstr>Intake!q?s_MSFT_174</vt:lpstr>
      <vt:lpstr>Intake!q?s_MSFT_175</vt:lpstr>
      <vt:lpstr>Intake!q?s_MSFT_176</vt:lpstr>
      <vt:lpstr>Intake!q?s_MSFT_177</vt:lpstr>
      <vt:lpstr>Intake!q?s_MSFT_178</vt:lpstr>
      <vt:lpstr>Intake!q?s_MSFT_179</vt:lpstr>
      <vt:lpstr>Intake!q?s_MSFT_18</vt:lpstr>
      <vt:lpstr>Intake!q?s_MSFT_180</vt:lpstr>
      <vt:lpstr>Intake!q?s_MSFT_181</vt:lpstr>
      <vt:lpstr>Intake!q?s_MSFT_182</vt:lpstr>
      <vt:lpstr>Intake!q?s_MSFT_183</vt:lpstr>
      <vt:lpstr>Intake!q?s_MSFT_184</vt:lpstr>
      <vt:lpstr>Intake!q?s_MSFT_185</vt:lpstr>
      <vt:lpstr>Intake!q?s_MSFT_186</vt:lpstr>
      <vt:lpstr>Intake!q?s_MSFT_187</vt:lpstr>
      <vt:lpstr>Intake!q?s_MSFT_188</vt:lpstr>
      <vt:lpstr>Intake!q?s_MSFT_189</vt:lpstr>
      <vt:lpstr>Intake!q?s_MSFT_19</vt:lpstr>
      <vt:lpstr>Intake!q?s_MSFT_190</vt:lpstr>
      <vt:lpstr>Intake!q?s_MSFT_191</vt:lpstr>
      <vt:lpstr>Intake!q?s_MSFT_192</vt:lpstr>
      <vt:lpstr>Intake!q?s_MSFT_193</vt:lpstr>
      <vt:lpstr>Intake!q?s_MSFT_194</vt:lpstr>
      <vt:lpstr>Intake!q?s_MSFT_195</vt:lpstr>
      <vt:lpstr>Intake!q?s_MSFT_196</vt:lpstr>
      <vt:lpstr>Intake!q?s_MSFT_197</vt:lpstr>
      <vt:lpstr>Intake!q?s_MSFT_198</vt:lpstr>
      <vt:lpstr>Intake!q?s_MSFT_199</vt:lpstr>
      <vt:lpstr>Intake!q?s_MSFT_2</vt:lpstr>
      <vt:lpstr>Intake!q?s_MSFT_20</vt:lpstr>
      <vt:lpstr>Intake!q?s_MSFT_200</vt:lpstr>
      <vt:lpstr>Intake!q?s_MSFT_201</vt:lpstr>
      <vt:lpstr>Intake!q?s_MSFT_202</vt:lpstr>
      <vt:lpstr>Intake!q?s_MSFT_203</vt:lpstr>
      <vt:lpstr>Intake!q?s_MSFT_204</vt:lpstr>
      <vt:lpstr>Intake!q?s_MSFT_205</vt:lpstr>
      <vt:lpstr>Intake!q?s_MSFT_206</vt:lpstr>
      <vt:lpstr>Intake!q?s_MSFT_207</vt:lpstr>
      <vt:lpstr>Intake!q?s_MSFT_208</vt:lpstr>
      <vt:lpstr>Intake!q?s_MSFT_209</vt:lpstr>
      <vt:lpstr>Intake!q?s_MSFT_21</vt:lpstr>
      <vt:lpstr>Intake!q?s_MSFT_210</vt:lpstr>
      <vt:lpstr>Intake!q?s_MSFT_211</vt:lpstr>
      <vt:lpstr>Intake!q?s_MSFT_212</vt:lpstr>
      <vt:lpstr>Intake!q?s_MSFT_213</vt:lpstr>
      <vt:lpstr>Intake!q?s_MSFT_214</vt:lpstr>
      <vt:lpstr>Intake!q?s_MSFT_215</vt:lpstr>
      <vt:lpstr>Intake!q?s_MSFT_216</vt:lpstr>
      <vt:lpstr>Intake!q?s_MSFT_217</vt:lpstr>
      <vt:lpstr>Intake!q?s_MSFT_218</vt:lpstr>
      <vt:lpstr>Intake!q?s_MSFT_219</vt:lpstr>
      <vt:lpstr>Intake!q?s_MSFT_22</vt:lpstr>
      <vt:lpstr>Intake!q?s_MSFT_220</vt:lpstr>
      <vt:lpstr>Intake!q?s_MSFT_221</vt:lpstr>
      <vt:lpstr>Intake!q?s_MSFT_222</vt:lpstr>
      <vt:lpstr>Intake!q?s_MSFT_223</vt:lpstr>
      <vt:lpstr>Intake!q?s_MSFT_224</vt:lpstr>
      <vt:lpstr>Intake!q?s_MSFT_225</vt:lpstr>
      <vt:lpstr>Intake!q?s_MSFT_226</vt:lpstr>
      <vt:lpstr>Intake!q?s_MSFT_227</vt:lpstr>
      <vt:lpstr>Intake!q?s_MSFT_228</vt:lpstr>
      <vt:lpstr>Intake!q?s_MSFT_229</vt:lpstr>
      <vt:lpstr>Intake!q?s_MSFT_23</vt:lpstr>
      <vt:lpstr>Intake!q?s_MSFT_230</vt:lpstr>
      <vt:lpstr>Intake!q?s_MSFT_231</vt:lpstr>
      <vt:lpstr>Intake!q?s_MSFT_232</vt:lpstr>
      <vt:lpstr>Intake!q?s_MSFT_233</vt:lpstr>
      <vt:lpstr>Intake!q?s_MSFT_234</vt:lpstr>
      <vt:lpstr>Intake!q?s_MSFT_235</vt:lpstr>
      <vt:lpstr>Intake!q?s_MSFT_236</vt:lpstr>
      <vt:lpstr>Intake!q?s_MSFT_237</vt:lpstr>
      <vt:lpstr>Intake!q?s_MSFT_238</vt:lpstr>
      <vt:lpstr>Intake!q?s_MSFT_239</vt:lpstr>
      <vt:lpstr>Intake!q?s_MSFT_24</vt:lpstr>
      <vt:lpstr>Intake!q?s_MSFT_240</vt:lpstr>
      <vt:lpstr>Intake!q?s_MSFT_241</vt:lpstr>
      <vt:lpstr>Intake!q?s_MSFT_242</vt:lpstr>
      <vt:lpstr>Intake!q?s_MSFT_243</vt:lpstr>
      <vt:lpstr>Intake!q?s_MSFT_244</vt:lpstr>
      <vt:lpstr>Intake!q?s_MSFT_245</vt:lpstr>
      <vt:lpstr>Intake!q?s_MSFT_246</vt:lpstr>
      <vt:lpstr>Intake!q?s_MSFT_247</vt:lpstr>
      <vt:lpstr>Intake!q?s_MSFT_248</vt:lpstr>
      <vt:lpstr>Intake!q?s_MSFT_249</vt:lpstr>
      <vt:lpstr>Intake!q?s_MSFT_25</vt:lpstr>
      <vt:lpstr>Intake!q?s_MSFT_250</vt:lpstr>
      <vt:lpstr>Intake!q?s_MSFT_251</vt:lpstr>
      <vt:lpstr>Intake!q?s_MSFT_252</vt:lpstr>
      <vt:lpstr>Intake!q?s_MSFT_253</vt:lpstr>
      <vt:lpstr>Intake!q?s_MSFT_254</vt:lpstr>
      <vt:lpstr>Intake!q?s_MSFT_255</vt:lpstr>
      <vt:lpstr>Intake!q?s_MSFT_256</vt:lpstr>
      <vt:lpstr>Intake!q?s_MSFT_257</vt:lpstr>
      <vt:lpstr>Intake!q?s_MSFT_258</vt:lpstr>
      <vt:lpstr>Intake!q?s_MSFT_259</vt:lpstr>
      <vt:lpstr>Intake!q?s_MSFT_26</vt:lpstr>
      <vt:lpstr>Intake!q?s_MSFT_260</vt:lpstr>
      <vt:lpstr>Intake!q?s_MSFT_261</vt:lpstr>
      <vt:lpstr>Intake!q?s_MSFT_262</vt:lpstr>
      <vt:lpstr>Intake!q?s_MSFT_263</vt:lpstr>
      <vt:lpstr>Intake!q?s_MSFT_264</vt:lpstr>
      <vt:lpstr>Intake!q?s_MSFT_265</vt:lpstr>
      <vt:lpstr>Intake!q?s_MSFT_266</vt:lpstr>
      <vt:lpstr>Intake!q?s_MSFT_267</vt:lpstr>
      <vt:lpstr>Intake!q?s_MSFT_268</vt:lpstr>
      <vt:lpstr>Intake!q?s_MSFT_269</vt:lpstr>
      <vt:lpstr>Intake!q?s_MSFT_27</vt:lpstr>
      <vt:lpstr>Intake!q?s_MSFT_270</vt:lpstr>
      <vt:lpstr>Intake!q?s_MSFT_271</vt:lpstr>
      <vt:lpstr>Intake!q?s_MSFT_272</vt:lpstr>
      <vt:lpstr>Intake!q?s_MSFT_273</vt:lpstr>
      <vt:lpstr>Intake!q?s_MSFT_274</vt:lpstr>
      <vt:lpstr>Intake!q?s_MSFT_275</vt:lpstr>
      <vt:lpstr>Intake!q?s_MSFT_276</vt:lpstr>
      <vt:lpstr>Intake!q?s_MSFT_277</vt:lpstr>
      <vt:lpstr>Intake!q?s_MSFT_278</vt:lpstr>
      <vt:lpstr>Intake!q?s_MSFT_279</vt:lpstr>
      <vt:lpstr>Intake!q?s_MSFT_28</vt:lpstr>
      <vt:lpstr>Intake!q?s_MSFT_280</vt:lpstr>
      <vt:lpstr>Intake!q?s_MSFT_281</vt:lpstr>
      <vt:lpstr>Intake!q?s_MSFT_282</vt:lpstr>
      <vt:lpstr>Intake!q?s_MSFT_283</vt:lpstr>
      <vt:lpstr>Intake!q?s_MSFT_284</vt:lpstr>
      <vt:lpstr>Intake!q?s_MSFT_285</vt:lpstr>
      <vt:lpstr>Intake!q?s_MSFT_286</vt:lpstr>
      <vt:lpstr>Intake!q?s_MSFT_287</vt:lpstr>
      <vt:lpstr>Intake!q?s_MSFT_288</vt:lpstr>
      <vt:lpstr>Intake!q?s_MSFT_289</vt:lpstr>
      <vt:lpstr>Intake!q?s_MSFT_29</vt:lpstr>
      <vt:lpstr>Intake!q?s_MSFT_290</vt:lpstr>
      <vt:lpstr>Intake!q?s_MSFT_291</vt:lpstr>
      <vt:lpstr>Intake!q?s_MSFT_292</vt:lpstr>
      <vt:lpstr>Intake!q?s_MSFT_293</vt:lpstr>
      <vt:lpstr>Intake!q?s_MSFT_294</vt:lpstr>
      <vt:lpstr>Intake!q?s_MSFT_295</vt:lpstr>
      <vt:lpstr>Intake!q?s_MSFT_296</vt:lpstr>
      <vt:lpstr>Intake!q?s_MSFT_297</vt:lpstr>
      <vt:lpstr>Intake!q?s_MSFT_298</vt:lpstr>
      <vt:lpstr>Intake!q?s_MSFT_299</vt:lpstr>
      <vt:lpstr>Intake!q?s_MSFT_3</vt:lpstr>
      <vt:lpstr>Intake!q?s_MSFT_30</vt:lpstr>
      <vt:lpstr>Intake!q?s_MSFT_300</vt:lpstr>
      <vt:lpstr>Intake!q?s_MSFT_301</vt:lpstr>
      <vt:lpstr>Intake!q?s_MSFT_302</vt:lpstr>
      <vt:lpstr>Intake!q?s_MSFT_303</vt:lpstr>
      <vt:lpstr>Intake!q?s_MSFT_304</vt:lpstr>
      <vt:lpstr>Intake!q?s_MSFT_305</vt:lpstr>
      <vt:lpstr>Intake!q?s_MSFT_306</vt:lpstr>
      <vt:lpstr>Intake!q?s_MSFT_307</vt:lpstr>
      <vt:lpstr>Intake!q?s_MSFT_308</vt:lpstr>
      <vt:lpstr>Intake!q?s_MSFT_309</vt:lpstr>
      <vt:lpstr>Intake!q?s_MSFT_31</vt:lpstr>
      <vt:lpstr>Intake!q?s_MSFT_310</vt:lpstr>
      <vt:lpstr>Intake!q?s_MSFT_311</vt:lpstr>
      <vt:lpstr>Intake!q?s_MSFT_312</vt:lpstr>
      <vt:lpstr>Intake!q?s_MSFT_313</vt:lpstr>
      <vt:lpstr>Intake!q?s_MSFT_314</vt:lpstr>
      <vt:lpstr>Intake!q?s_MSFT_315</vt:lpstr>
      <vt:lpstr>Intake!q?s_MSFT_316</vt:lpstr>
      <vt:lpstr>Intake!q?s_MSFT_317</vt:lpstr>
      <vt:lpstr>Intake!q?s_MSFT_318</vt:lpstr>
      <vt:lpstr>Intake!q?s_MSFT_319</vt:lpstr>
      <vt:lpstr>Intake!q?s_MSFT_32</vt:lpstr>
      <vt:lpstr>Intake!q?s_MSFT_320</vt:lpstr>
      <vt:lpstr>Intake!q?s_MSFT_321</vt:lpstr>
      <vt:lpstr>Intake!q?s_MSFT_322</vt:lpstr>
      <vt:lpstr>Intake!q?s_MSFT_323</vt:lpstr>
      <vt:lpstr>Intake!q?s_MSFT_324</vt:lpstr>
      <vt:lpstr>Intake!q?s_MSFT_325</vt:lpstr>
      <vt:lpstr>Intake!q?s_MSFT_326</vt:lpstr>
      <vt:lpstr>Intake!q?s_MSFT_327</vt:lpstr>
      <vt:lpstr>Intake!q?s_MSFT_328</vt:lpstr>
      <vt:lpstr>Intake!q?s_MSFT_329</vt:lpstr>
      <vt:lpstr>Intake!q?s_MSFT_33</vt:lpstr>
      <vt:lpstr>Intake!q?s_MSFT_330</vt:lpstr>
      <vt:lpstr>Intake!q?s_MSFT_331</vt:lpstr>
      <vt:lpstr>Intake!q?s_MSFT_332</vt:lpstr>
      <vt:lpstr>Intake!q?s_MSFT_333</vt:lpstr>
      <vt:lpstr>Intake!q?s_MSFT_334</vt:lpstr>
      <vt:lpstr>Intake!q?s_MSFT_335</vt:lpstr>
      <vt:lpstr>Intake!q?s_MSFT_336</vt:lpstr>
      <vt:lpstr>Intake!q?s_MSFT_337</vt:lpstr>
      <vt:lpstr>Intake!q?s_MSFT_338</vt:lpstr>
      <vt:lpstr>Intake!q?s_MSFT_339</vt:lpstr>
      <vt:lpstr>Intake!q?s_MSFT_34</vt:lpstr>
      <vt:lpstr>Intake!q?s_MSFT_340</vt:lpstr>
      <vt:lpstr>Intake!q?s_MSFT_341</vt:lpstr>
      <vt:lpstr>Intake!q?s_MSFT_35</vt:lpstr>
      <vt:lpstr>Intake!q?s_MSFT_36</vt:lpstr>
      <vt:lpstr>Intake!q?s_MSFT_37</vt:lpstr>
      <vt:lpstr>Intake!q?s_MSFT_38</vt:lpstr>
      <vt:lpstr>Intake!q?s_MSFT_39</vt:lpstr>
      <vt:lpstr>Intake!q?s_MSFT_4</vt:lpstr>
      <vt:lpstr>Intake!q?s_MSFT_40</vt:lpstr>
      <vt:lpstr>Intake!q?s_MSFT_41</vt:lpstr>
      <vt:lpstr>Intake!q?s_MSFT_42</vt:lpstr>
      <vt:lpstr>Intake!q?s_MSFT_43</vt:lpstr>
      <vt:lpstr>Intake!q?s_MSFT_44</vt:lpstr>
      <vt:lpstr>Intake!q?s_MSFT_45</vt:lpstr>
      <vt:lpstr>Intake!q?s_MSFT_46</vt:lpstr>
      <vt:lpstr>Intake!q?s_MSFT_47</vt:lpstr>
      <vt:lpstr>Intake!q?s_MSFT_48</vt:lpstr>
      <vt:lpstr>Intake!q?s_MSFT_49</vt:lpstr>
      <vt:lpstr>Intake!q?s_MSFT_5</vt:lpstr>
      <vt:lpstr>Intake!q?s_MSFT_50</vt:lpstr>
      <vt:lpstr>Intake!q?s_MSFT_51</vt:lpstr>
      <vt:lpstr>Intake!q?s_MSFT_52</vt:lpstr>
      <vt:lpstr>Intake!q?s_MSFT_53</vt:lpstr>
      <vt:lpstr>Intake!q?s_MSFT_54</vt:lpstr>
      <vt:lpstr>Intake!q?s_MSFT_55</vt:lpstr>
      <vt:lpstr>Intake!q?s_MSFT_56</vt:lpstr>
      <vt:lpstr>Intake!q?s_MSFT_57</vt:lpstr>
      <vt:lpstr>Intake!q?s_MSFT_58</vt:lpstr>
      <vt:lpstr>Intake!q?s_MSFT_59</vt:lpstr>
      <vt:lpstr>Intake!q?s_MSFT_6</vt:lpstr>
      <vt:lpstr>Intake!q?s_MSFT_60</vt:lpstr>
      <vt:lpstr>Intake!q?s_MSFT_61</vt:lpstr>
      <vt:lpstr>Intake!q?s_MSFT_62</vt:lpstr>
      <vt:lpstr>Intake!q?s_MSFT_63</vt:lpstr>
      <vt:lpstr>Intake!q?s_MSFT_64</vt:lpstr>
      <vt:lpstr>Intake!q?s_MSFT_65</vt:lpstr>
      <vt:lpstr>Intake!q?s_MSFT_66</vt:lpstr>
      <vt:lpstr>Intake!q?s_MSFT_67</vt:lpstr>
      <vt:lpstr>Intake!q?s_MSFT_68</vt:lpstr>
      <vt:lpstr>Intake!q?s_MSFT_69</vt:lpstr>
      <vt:lpstr>Intake!q?s_MSFT_7</vt:lpstr>
      <vt:lpstr>Intake!q?s_MSFT_70</vt:lpstr>
      <vt:lpstr>Intake!q?s_MSFT_71</vt:lpstr>
      <vt:lpstr>Intake!q?s_MSFT_72</vt:lpstr>
      <vt:lpstr>Intake!q?s_MSFT_73</vt:lpstr>
      <vt:lpstr>Intake!q?s_MSFT_74</vt:lpstr>
      <vt:lpstr>Intake!q?s_MSFT_75</vt:lpstr>
      <vt:lpstr>Intake!q?s_MSFT_76</vt:lpstr>
      <vt:lpstr>Intake!q?s_MSFT_77</vt:lpstr>
      <vt:lpstr>Intake!q?s_MSFT_78</vt:lpstr>
      <vt:lpstr>Intake!q?s_MSFT_79</vt:lpstr>
      <vt:lpstr>Intake!q?s_MSFT_8</vt:lpstr>
      <vt:lpstr>Intake!q?s_MSFT_80</vt:lpstr>
      <vt:lpstr>Intake!q?s_MSFT_81</vt:lpstr>
      <vt:lpstr>Intake!q?s_MSFT_82</vt:lpstr>
      <vt:lpstr>Intake!q?s_MSFT_83</vt:lpstr>
      <vt:lpstr>Intake!q?s_MSFT_84</vt:lpstr>
      <vt:lpstr>Intake!q?s_MSFT_85</vt:lpstr>
      <vt:lpstr>Intake!q?s_MSFT_86</vt:lpstr>
      <vt:lpstr>Intake!q?s_MSFT_87</vt:lpstr>
      <vt:lpstr>Intake!q?s_MSFT_88</vt:lpstr>
      <vt:lpstr>Intake!q?s_MSFT_89</vt:lpstr>
      <vt:lpstr>Intake!q?s_MSFT_9</vt:lpstr>
      <vt:lpstr>Intake!q?s_MSFT_90</vt:lpstr>
      <vt:lpstr>Intake!q?s_MSFT_91</vt:lpstr>
      <vt:lpstr>Intake!q?s_MSFT_92</vt:lpstr>
      <vt:lpstr>Intake!q?s_MSFT_93</vt:lpstr>
      <vt:lpstr>Intake!q?s_MSFT_94</vt:lpstr>
      <vt:lpstr>Intake!q?s_MSFT_95</vt:lpstr>
      <vt:lpstr>Intake!q?s_MSFT_96</vt:lpstr>
      <vt:lpstr>Intake!q?s_MSFT_97</vt:lpstr>
      <vt:lpstr>Intake!q?s_MSFT_98</vt:lpstr>
      <vt:lpstr>Intake!q?s_MSFT_99</vt:lpstr>
      <vt:lpstr>Intake!q?s_SHLD</vt:lpstr>
      <vt:lpstr>Intake!q?s_SHLD_1</vt:lpstr>
      <vt:lpstr>Intake!q?s_SHLD_10</vt:lpstr>
      <vt:lpstr>Intake!q?s_SHLD_100</vt:lpstr>
      <vt:lpstr>Intake!q?s_SHLD_101</vt:lpstr>
      <vt:lpstr>Intake!q?s_SHLD_102</vt:lpstr>
      <vt:lpstr>Intake!q?s_SHLD_103</vt:lpstr>
      <vt:lpstr>Intake!q?s_SHLD_104</vt:lpstr>
      <vt:lpstr>Intake!q?s_SHLD_105</vt:lpstr>
      <vt:lpstr>Intake!q?s_SHLD_106</vt:lpstr>
      <vt:lpstr>Intake!q?s_SHLD_107</vt:lpstr>
      <vt:lpstr>Intake!q?s_SHLD_108</vt:lpstr>
      <vt:lpstr>Intake!q?s_SHLD_109</vt:lpstr>
      <vt:lpstr>Intake!q?s_SHLD_11</vt:lpstr>
      <vt:lpstr>Intake!q?s_SHLD_110</vt:lpstr>
      <vt:lpstr>Intake!q?s_SHLD_111</vt:lpstr>
      <vt:lpstr>Intake!q?s_SHLD_112</vt:lpstr>
      <vt:lpstr>Intake!q?s_SHLD_113</vt:lpstr>
      <vt:lpstr>Intake!q?s_SHLD_114</vt:lpstr>
      <vt:lpstr>Intake!q?s_SHLD_115</vt:lpstr>
      <vt:lpstr>Intake!q?s_SHLD_116</vt:lpstr>
      <vt:lpstr>Intake!q?s_SHLD_117</vt:lpstr>
      <vt:lpstr>Intake!q?s_SHLD_118</vt:lpstr>
      <vt:lpstr>Intake!q?s_SHLD_119</vt:lpstr>
      <vt:lpstr>Intake!q?s_SHLD_12</vt:lpstr>
      <vt:lpstr>Intake!q?s_SHLD_120</vt:lpstr>
      <vt:lpstr>Intake!q?s_SHLD_121</vt:lpstr>
      <vt:lpstr>Intake!q?s_SHLD_122</vt:lpstr>
      <vt:lpstr>Intake!q?s_SHLD_123</vt:lpstr>
      <vt:lpstr>Intake!q?s_SHLD_124</vt:lpstr>
      <vt:lpstr>Intake!q?s_SHLD_125</vt:lpstr>
      <vt:lpstr>Intake!q?s_SHLD_126</vt:lpstr>
      <vt:lpstr>Intake!q?s_SHLD_127</vt:lpstr>
      <vt:lpstr>Intake!q?s_SHLD_128</vt:lpstr>
      <vt:lpstr>Intake!q?s_SHLD_129</vt:lpstr>
      <vt:lpstr>Intake!q?s_SHLD_13</vt:lpstr>
      <vt:lpstr>Intake!q?s_SHLD_130</vt:lpstr>
      <vt:lpstr>Intake!q?s_SHLD_131</vt:lpstr>
      <vt:lpstr>Intake!q?s_SHLD_132</vt:lpstr>
      <vt:lpstr>Intake!q?s_SHLD_133</vt:lpstr>
      <vt:lpstr>Intake!q?s_SHLD_134</vt:lpstr>
      <vt:lpstr>Intake!q?s_SHLD_135</vt:lpstr>
      <vt:lpstr>Intake!q?s_SHLD_136</vt:lpstr>
      <vt:lpstr>Intake!q?s_SHLD_137</vt:lpstr>
      <vt:lpstr>Intake!q?s_SHLD_138</vt:lpstr>
      <vt:lpstr>Intake!q?s_SHLD_139</vt:lpstr>
      <vt:lpstr>Intake!q?s_SHLD_14</vt:lpstr>
      <vt:lpstr>Intake!q?s_SHLD_140</vt:lpstr>
      <vt:lpstr>Intake!q?s_SHLD_141</vt:lpstr>
      <vt:lpstr>Intake!q?s_SHLD_142</vt:lpstr>
      <vt:lpstr>Intake!q?s_SHLD_143</vt:lpstr>
      <vt:lpstr>Intake!q?s_SHLD_144</vt:lpstr>
      <vt:lpstr>Intake!q?s_SHLD_145</vt:lpstr>
      <vt:lpstr>Intake!q?s_SHLD_146</vt:lpstr>
      <vt:lpstr>Intake!q?s_SHLD_147</vt:lpstr>
      <vt:lpstr>Intake!q?s_SHLD_148</vt:lpstr>
      <vt:lpstr>Intake!q?s_SHLD_149</vt:lpstr>
      <vt:lpstr>Intake!q?s_SHLD_15</vt:lpstr>
      <vt:lpstr>Intake!q?s_SHLD_150</vt:lpstr>
      <vt:lpstr>Intake!q?s_SHLD_151</vt:lpstr>
      <vt:lpstr>Intake!q?s_SHLD_152</vt:lpstr>
      <vt:lpstr>Intake!q?s_SHLD_153</vt:lpstr>
      <vt:lpstr>Intake!q?s_SHLD_154</vt:lpstr>
      <vt:lpstr>Intake!q?s_SHLD_155</vt:lpstr>
      <vt:lpstr>Intake!q?s_SHLD_156</vt:lpstr>
      <vt:lpstr>Intake!q?s_SHLD_157</vt:lpstr>
      <vt:lpstr>Intake!q?s_SHLD_158</vt:lpstr>
      <vt:lpstr>Intake!q?s_SHLD_159</vt:lpstr>
      <vt:lpstr>Intake!q?s_SHLD_16</vt:lpstr>
      <vt:lpstr>Intake!q?s_SHLD_160</vt:lpstr>
      <vt:lpstr>Intake!q?s_SHLD_161</vt:lpstr>
      <vt:lpstr>Intake!q?s_SHLD_162</vt:lpstr>
      <vt:lpstr>Intake!q?s_SHLD_163</vt:lpstr>
      <vt:lpstr>Intake!q?s_SHLD_164</vt:lpstr>
      <vt:lpstr>Intake!q?s_SHLD_165</vt:lpstr>
      <vt:lpstr>Intake!q?s_SHLD_166</vt:lpstr>
      <vt:lpstr>Intake!q?s_SHLD_167</vt:lpstr>
      <vt:lpstr>Intake!q?s_SHLD_168</vt:lpstr>
      <vt:lpstr>Intake!q?s_SHLD_169</vt:lpstr>
      <vt:lpstr>Intake!q?s_SHLD_17</vt:lpstr>
      <vt:lpstr>Intake!q?s_SHLD_170</vt:lpstr>
      <vt:lpstr>Intake!q?s_SHLD_171</vt:lpstr>
      <vt:lpstr>Intake!q?s_SHLD_172</vt:lpstr>
      <vt:lpstr>Intake!q?s_SHLD_173</vt:lpstr>
      <vt:lpstr>Intake!q?s_SHLD_174</vt:lpstr>
      <vt:lpstr>Intake!q?s_SHLD_175</vt:lpstr>
      <vt:lpstr>Intake!q?s_SHLD_176</vt:lpstr>
      <vt:lpstr>Intake!q?s_SHLD_177</vt:lpstr>
      <vt:lpstr>Intake!q?s_SHLD_178</vt:lpstr>
      <vt:lpstr>Intake!q?s_SHLD_179</vt:lpstr>
      <vt:lpstr>Intake!q?s_SHLD_18</vt:lpstr>
      <vt:lpstr>Intake!q?s_SHLD_180</vt:lpstr>
      <vt:lpstr>Intake!q?s_SHLD_181</vt:lpstr>
      <vt:lpstr>Intake!q?s_SHLD_182</vt:lpstr>
      <vt:lpstr>Intake!q?s_SHLD_183</vt:lpstr>
      <vt:lpstr>Intake!q?s_SHLD_184</vt:lpstr>
      <vt:lpstr>Intake!q?s_SHLD_185</vt:lpstr>
      <vt:lpstr>Intake!q?s_SHLD_186</vt:lpstr>
      <vt:lpstr>Intake!q?s_SHLD_187</vt:lpstr>
      <vt:lpstr>Intake!q?s_SHLD_188</vt:lpstr>
      <vt:lpstr>Intake!q?s_SHLD_189</vt:lpstr>
      <vt:lpstr>Intake!q?s_SHLD_19</vt:lpstr>
      <vt:lpstr>Intake!q?s_SHLD_190</vt:lpstr>
      <vt:lpstr>Intake!q?s_SHLD_191</vt:lpstr>
      <vt:lpstr>Intake!q?s_SHLD_192</vt:lpstr>
      <vt:lpstr>Intake!q?s_SHLD_193</vt:lpstr>
      <vt:lpstr>Intake!q?s_SHLD_194</vt:lpstr>
      <vt:lpstr>Intake!q?s_SHLD_195</vt:lpstr>
      <vt:lpstr>Intake!q?s_SHLD_196</vt:lpstr>
      <vt:lpstr>Intake!q?s_SHLD_197</vt:lpstr>
      <vt:lpstr>Intake!q?s_SHLD_198</vt:lpstr>
      <vt:lpstr>Intake!q?s_SHLD_199</vt:lpstr>
      <vt:lpstr>Intake!q?s_SHLD_2</vt:lpstr>
      <vt:lpstr>Intake!q?s_SHLD_20</vt:lpstr>
      <vt:lpstr>Intake!q?s_SHLD_200</vt:lpstr>
      <vt:lpstr>Intake!q?s_SHLD_201</vt:lpstr>
      <vt:lpstr>Intake!q?s_SHLD_202</vt:lpstr>
      <vt:lpstr>Intake!q?s_SHLD_203</vt:lpstr>
      <vt:lpstr>Intake!q?s_SHLD_204</vt:lpstr>
      <vt:lpstr>Intake!q?s_SHLD_205</vt:lpstr>
      <vt:lpstr>Intake!q?s_SHLD_206</vt:lpstr>
      <vt:lpstr>Intake!q?s_SHLD_207</vt:lpstr>
      <vt:lpstr>Intake!q?s_SHLD_208</vt:lpstr>
      <vt:lpstr>Intake!q?s_SHLD_209</vt:lpstr>
      <vt:lpstr>Intake!q?s_SHLD_21</vt:lpstr>
      <vt:lpstr>Intake!q?s_SHLD_210</vt:lpstr>
      <vt:lpstr>Intake!q?s_SHLD_211</vt:lpstr>
      <vt:lpstr>Intake!q?s_SHLD_212</vt:lpstr>
      <vt:lpstr>Intake!q?s_SHLD_213</vt:lpstr>
      <vt:lpstr>Intake!q?s_SHLD_214</vt:lpstr>
      <vt:lpstr>Intake!q?s_SHLD_215</vt:lpstr>
      <vt:lpstr>Intake!q?s_SHLD_216</vt:lpstr>
      <vt:lpstr>Intake!q?s_SHLD_217</vt:lpstr>
      <vt:lpstr>Intake!q?s_SHLD_218</vt:lpstr>
      <vt:lpstr>Intake!q?s_SHLD_219</vt:lpstr>
      <vt:lpstr>Intake!q?s_SHLD_22</vt:lpstr>
      <vt:lpstr>Intake!q?s_SHLD_220</vt:lpstr>
      <vt:lpstr>Intake!q?s_SHLD_221</vt:lpstr>
      <vt:lpstr>Intake!q?s_SHLD_222</vt:lpstr>
      <vt:lpstr>Intake!q?s_SHLD_223</vt:lpstr>
      <vt:lpstr>Intake!q?s_SHLD_224</vt:lpstr>
      <vt:lpstr>Intake!q?s_SHLD_225</vt:lpstr>
      <vt:lpstr>Intake!q?s_SHLD_226</vt:lpstr>
      <vt:lpstr>Intake!q?s_SHLD_227</vt:lpstr>
      <vt:lpstr>Intake!q?s_SHLD_228</vt:lpstr>
      <vt:lpstr>Intake!q?s_SHLD_229</vt:lpstr>
      <vt:lpstr>Intake!q?s_SHLD_23</vt:lpstr>
      <vt:lpstr>Intake!q?s_SHLD_230</vt:lpstr>
      <vt:lpstr>Intake!q?s_SHLD_231</vt:lpstr>
      <vt:lpstr>Intake!q?s_SHLD_232</vt:lpstr>
      <vt:lpstr>Intake!q?s_SHLD_233</vt:lpstr>
      <vt:lpstr>Intake!q?s_SHLD_234</vt:lpstr>
      <vt:lpstr>Intake!q?s_SHLD_235</vt:lpstr>
      <vt:lpstr>Intake!q?s_SHLD_236</vt:lpstr>
      <vt:lpstr>Intake!q?s_SHLD_237</vt:lpstr>
      <vt:lpstr>Intake!q?s_SHLD_238</vt:lpstr>
      <vt:lpstr>Intake!q?s_SHLD_239</vt:lpstr>
      <vt:lpstr>Intake!q?s_SHLD_24</vt:lpstr>
      <vt:lpstr>Intake!q?s_SHLD_240</vt:lpstr>
      <vt:lpstr>Intake!q?s_SHLD_241</vt:lpstr>
      <vt:lpstr>Intake!q?s_SHLD_242</vt:lpstr>
      <vt:lpstr>Intake!q?s_SHLD_243</vt:lpstr>
      <vt:lpstr>Intake!q?s_SHLD_244</vt:lpstr>
      <vt:lpstr>Intake!q?s_SHLD_245</vt:lpstr>
      <vt:lpstr>Intake!q?s_SHLD_246</vt:lpstr>
      <vt:lpstr>Intake!q?s_SHLD_247</vt:lpstr>
      <vt:lpstr>Intake!q?s_SHLD_248</vt:lpstr>
      <vt:lpstr>Intake!q?s_SHLD_249</vt:lpstr>
      <vt:lpstr>Intake!q?s_SHLD_25</vt:lpstr>
      <vt:lpstr>Intake!q?s_SHLD_250</vt:lpstr>
      <vt:lpstr>Intake!q?s_SHLD_251</vt:lpstr>
      <vt:lpstr>Intake!q?s_SHLD_252</vt:lpstr>
      <vt:lpstr>Intake!q?s_SHLD_253</vt:lpstr>
      <vt:lpstr>Intake!q?s_SHLD_254</vt:lpstr>
      <vt:lpstr>Intake!q?s_SHLD_255</vt:lpstr>
      <vt:lpstr>Intake!q?s_SHLD_256</vt:lpstr>
      <vt:lpstr>Intake!q?s_SHLD_257</vt:lpstr>
      <vt:lpstr>Intake!q?s_SHLD_258</vt:lpstr>
      <vt:lpstr>Intake!q?s_SHLD_259</vt:lpstr>
      <vt:lpstr>Intake!q?s_SHLD_26</vt:lpstr>
      <vt:lpstr>Intake!q?s_SHLD_260</vt:lpstr>
      <vt:lpstr>Intake!q?s_SHLD_261</vt:lpstr>
      <vt:lpstr>Intake!q?s_SHLD_262</vt:lpstr>
      <vt:lpstr>Intake!q?s_SHLD_263</vt:lpstr>
      <vt:lpstr>Intake!q?s_SHLD_264</vt:lpstr>
      <vt:lpstr>Intake!q?s_SHLD_265</vt:lpstr>
      <vt:lpstr>Intake!q?s_SHLD_266</vt:lpstr>
      <vt:lpstr>Intake!q?s_SHLD_267</vt:lpstr>
      <vt:lpstr>Intake!q?s_SHLD_268</vt:lpstr>
      <vt:lpstr>Intake!q?s_SHLD_269</vt:lpstr>
      <vt:lpstr>Intake!q?s_SHLD_27</vt:lpstr>
      <vt:lpstr>Intake!q?s_SHLD_270</vt:lpstr>
      <vt:lpstr>Intake!q?s_SHLD_271</vt:lpstr>
      <vt:lpstr>Intake!q?s_SHLD_272</vt:lpstr>
      <vt:lpstr>Intake!q?s_SHLD_273</vt:lpstr>
      <vt:lpstr>Intake!q?s_SHLD_274</vt:lpstr>
      <vt:lpstr>Intake!q?s_SHLD_275</vt:lpstr>
      <vt:lpstr>Intake!q?s_SHLD_276</vt:lpstr>
      <vt:lpstr>Intake!q?s_SHLD_277</vt:lpstr>
      <vt:lpstr>Intake!q?s_SHLD_278</vt:lpstr>
      <vt:lpstr>Intake!q?s_SHLD_279</vt:lpstr>
      <vt:lpstr>Intake!q?s_SHLD_28</vt:lpstr>
      <vt:lpstr>Intake!q?s_SHLD_280</vt:lpstr>
      <vt:lpstr>Intake!q?s_SHLD_281</vt:lpstr>
      <vt:lpstr>Intake!q?s_SHLD_282</vt:lpstr>
      <vt:lpstr>Intake!q?s_SHLD_283</vt:lpstr>
      <vt:lpstr>Intake!q?s_SHLD_284</vt:lpstr>
      <vt:lpstr>Intake!q?s_SHLD_285</vt:lpstr>
      <vt:lpstr>Intake!q?s_SHLD_286</vt:lpstr>
      <vt:lpstr>Intake!q?s_SHLD_287</vt:lpstr>
      <vt:lpstr>Intake!q?s_SHLD_288</vt:lpstr>
      <vt:lpstr>Intake!q?s_SHLD_289</vt:lpstr>
      <vt:lpstr>Intake!q?s_SHLD_29</vt:lpstr>
      <vt:lpstr>Intake!q?s_SHLD_290</vt:lpstr>
      <vt:lpstr>Intake!q?s_SHLD_291</vt:lpstr>
      <vt:lpstr>Intake!q?s_SHLD_292</vt:lpstr>
      <vt:lpstr>Intake!q?s_SHLD_293</vt:lpstr>
      <vt:lpstr>Intake!q?s_SHLD_294</vt:lpstr>
      <vt:lpstr>Intake!q?s_SHLD_295</vt:lpstr>
      <vt:lpstr>Intake!q?s_SHLD_296</vt:lpstr>
      <vt:lpstr>Intake!q?s_SHLD_297</vt:lpstr>
      <vt:lpstr>Intake!q?s_SHLD_298</vt:lpstr>
      <vt:lpstr>Intake!q?s_SHLD_299</vt:lpstr>
      <vt:lpstr>Intake!q?s_SHLD_3</vt:lpstr>
      <vt:lpstr>Intake!q?s_SHLD_30</vt:lpstr>
      <vt:lpstr>Intake!q?s_SHLD_300</vt:lpstr>
      <vt:lpstr>Intake!q?s_SHLD_301</vt:lpstr>
      <vt:lpstr>Intake!q?s_SHLD_302</vt:lpstr>
      <vt:lpstr>Intake!q?s_SHLD_303</vt:lpstr>
      <vt:lpstr>Intake!q?s_SHLD_304</vt:lpstr>
      <vt:lpstr>Intake!q?s_SHLD_305</vt:lpstr>
      <vt:lpstr>Intake!q?s_SHLD_306</vt:lpstr>
      <vt:lpstr>Intake!q?s_SHLD_307</vt:lpstr>
      <vt:lpstr>Intake!q?s_SHLD_308</vt:lpstr>
      <vt:lpstr>Intake!q?s_SHLD_309</vt:lpstr>
      <vt:lpstr>Intake!q?s_SHLD_31</vt:lpstr>
      <vt:lpstr>Intake!q?s_SHLD_310</vt:lpstr>
      <vt:lpstr>Intake!q?s_SHLD_311</vt:lpstr>
      <vt:lpstr>Intake!q?s_SHLD_312</vt:lpstr>
      <vt:lpstr>Intake!q?s_SHLD_313</vt:lpstr>
      <vt:lpstr>Intake!q?s_SHLD_314</vt:lpstr>
      <vt:lpstr>Intake!q?s_SHLD_315</vt:lpstr>
      <vt:lpstr>Intake!q?s_SHLD_316</vt:lpstr>
      <vt:lpstr>Intake!q?s_SHLD_317</vt:lpstr>
      <vt:lpstr>Intake!q?s_SHLD_318</vt:lpstr>
      <vt:lpstr>Intake!q?s_SHLD_319</vt:lpstr>
      <vt:lpstr>Intake!q?s_SHLD_32</vt:lpstr>
      <vt:lpstr>Intake!q?s_SHLD_320</vt:lpstr>
      <vt:lpstr>Intake!q?s_SHLD_321</vt:lpstr>
      <vt:lpstr>Intake!q?s_SHLD_322</vt:lpstr>
      <vt:lpstr>Intake!q?s_SHLD_323</vt:lpstr>
      <vt:lpstr>Intake!q?s_SHLD_324</vt:lpstr>
      <vt:lpstr>Intake!q?s_SHLD_325</vt:lpstr>
      <vt:lpstr>Intake!q?s_SHLD_326</vt:lpstr>
      <vt:lpstr>Intake!q?s_SHLD_327</vt:lpstr>
      <vt:lpstr>Intake!q?s_SHLD_328</vt:lpstr>
      <vt:lpstr>Intake!q?s_SHLD_329</vt:lpstr>
      <vt:lpstr>Intake!q?s_SHLD_33</vt:lpstr>
      <vt:lpstr>Intake!q?s_SHLD_330</vt:lpstr>
      <vt:lpstr>Intake!q?s_SHLD_331</vt:lpstr>
      <vt:lpstr>Intake!q?s_SHLD_332</vt:lpstr>
      <vt:lpstr>Intake!q?s_SHLD_333</vt:lpstr>
      <vt:lpstr>Intake!q?s_SHLD_334</vt:lpstr>
      <vt:lpstr>Intake!q?s_SHLD_335</vt:lpstr>
      <vt:lpstr>Intake!q?s_SHLD_336</vt:lpstr>
      <vt:lpstr>Intake!q?s_SHLD_34</vt:lpstr>
      <vt:lpstr>Intake!q?s_SHLD_35</vt:lpstr>
      <vt:lpstr>Intake!q?s_SHLD_36</vt:lpstr>
      <vt:lpstr>Intake!q?s_SHLD_37</vt:lpstr>
      <vt:lpstr>Intake!q?s_SHLD_38</vt:lpstr>
      <vt:lpstr>Intake!q?s_SHLD_39</vt:lpstr>
      <vt:lpstr>Intake!q?s_SHLD_4</vt:lpstr>
      <vt:lpstr>Intake!q?s_SHLD_40</vt:lpstr>
      <vt:lpstr>Intake!q?s_SHLD_41</vt:lpstr>
      <vt:lpstr>Intake!q?s_SHLD_42</vt:lpstr>
      <vt:lpstr>Intake!q?s_SHLD_43</vt:lpstr>
      <vt:lpstr>Intake!q?s_SHLD_44</vt:lpstr>
      <vt:lpstr>Intake!q?s_SHLD_45</vt:lpstr>
      <vt:lpstr>Intake!q?s_SHLD_46</vt:lpstr>
      <vt:lpstr>Intake!q?s_SHLD_47</vt:lpstr>
      <vt:lpstr>Intake!q?s_SHLD_48</vt:lpstr>
      <vt:lpstr>Intake!q?s_SHLD_49</vt:lpstr>
      <vt:lpstr>Intake!q?s_SHLD_5</vt:lpstr>
      <vt:lpstr>Intake!q?s_SHLD_50</vt:lpstr>
      <vt:lpstr>Intake!q?s_SHLD_51</vt:lpstr>
      <vt:lpstr>Intake!q?s_SHLD_52</vt:lpstr>
      <vt:lpstr>Intake!q?s_SHLD_53</vt:lpstr>
      <vt:lpstr>Intake!q?s_SHLD_54</vt:lpstr>
      <vt:lpstr>Intake!q?s_SHLD_55</vt:lpstr>
      <vt:lpstr>Intake!q?s_SHLD_56</vt:lpstr>
      <vt:lpstr>Intake!q?s_SHLD_57</vt:lpstr>
      <vt:lpstr>Intake!q?s_SHLD_58</vt:lpstr>
      <vt:lpstr>Intake!q?s_SHLD_59</vt:lpstr>
      <vt:lpstr>Intake!q?s_SHLD_6</vt:lpstr>
      <vt:lpstr>Intake!q?s_SHLD_60</vt:lpstr>
      <vt:lpstr>Intake!q?s_SHLD_61</vt:lpstr>
      <vt:lpstr>Intake!q?s_SHLD_62</vt:lpstr>
      <vt:lpstr>Intake!q?s_SHLD_63</vt:lpstr>
      <vt:lpstr>Intake!q?s_SHLD_64</vt:lpstr>
      <vt:lpstr>Intake!q?s_SHLD_65</vt:lpstr>
      <vt:lpstr>Intake!q?s_SHLD_66</vt:lpstr>
      <vt:lpstr>Intake!q?s_SHLD_67</vt:lpstr>
      <vt:lpstr>Intake!q?s_SHLD_68</vt:lpstr>
      <vt:lpstr>Intake!q?s_SHLD_69</vt:lpstr>
      <vt:lpstr>Intake!q?s_SHLD_7</vt:lpstr>
      <vt:lpstr>Intake!q?s_SHLD_70</vt:lpstr>
      <vt:lpstr>Intake!q?s_SHLD_71</vt:lpstr>
      <vt:lpstr>Intake!q?s_SHLD_72</vt:lpstr>
      <vt:lpstr>Intake!q?s_SHLD_73</vt:lpstr>
      <vt:lpstr>Intake!q?s_SHLD_74</vt:lpstr>
      <vt:lpstr>Intake!q?s_SHLD_75</vt:lpstr>
      <vt:lpstr>Intake!q?s_SHLD_76</vt:lpstr>
      <vt:lpstr>Intake!q?s_SHLD_77</vt:lpstr>
      <vt:lpstr>Intake!q?s_SHLD_78</vt:lpstr>
      <vt:lpstr>Intake!q?s_SHLD_79</vt:lpstr>
      <vt:lpstr>Intake!q?s_SHLD_8</vt:lpstr>
      <vt:lpstr>Intake!q?s_SHLD_80</vt:lpstr>
      <vt:lpstr>Intake!q?s_SHLD_81</vt:lpstr>
      <vt:lpstr>Intake!q?s_SHLD_82</vt:lpstr>
      <vt:lpstr>Intake!q?s_SHLD_83</vt:lpstr>
      <vt:lpstr>Intake!q?s_SHLD_84</vt:lpstr>
      <vt:lpstr>Intake!q?s_SHLD_85</vt:lpstr>
      <vt:lpstr>Intake!q?s_SHLD_86</vt:lpstr>
      <vt:lpstr>Intake!q?s_SHLD_87</vt:lpstr>
      <vt:lpstr>Intake!q?s_SHLD_88</vt:lpstr>
      <vt:lpstr>Intake!q?s_SHLD_89</vt:lpstr>
      <vt:lpstr>Intake!q?s_SHLD_9</vt:lpstr>
      <vt:lpstr>Intake!q?s_SHLD_90</vt:lpstr>
      <vt:lpstr>Intake!q?s_SHLD_91</vt:lpstr>
      <vt:lpstr>Intake!q?s_SHLD_92</vt:lpstr>
      <vt:lpstr>Intake!q?s_SHLD_93</vt:lpstr>
      <vt:lpstr>Intake!q?s_SHLD_94</vt:lpstr>
      <vt:lpstr>Intake!q?s_SHLD_95</vt:lpstr>
      <vt:lpstr>Intake!q?s_SHLD_96</vt:lpstr>
      <vt:lpstr>Intake!q?s_SHLD_97</vt:lpstr>
      <vt:lpstr>Intake!q?s_SHLD_98</vt:lpstr>
      <vt:lpstr>Intake!q?s_SHLD_99</vt:lpstr>
      <vt:lpstr>Intake!q?s_TWTR</vt:lpstr>
      <vt:lpstr>Intake!q?s_TWTR_1</vt:lpstr>
      <vt:lpstr>Intake!q?s_TWTR_10</vt:lpstr>
      <vt:lpstr>Intake!q?s_TWTR_100</vt:lpstr>
      <vt:lpstr>Intake!q?s_TWTR_101</vt:lpstr>
      <vt:lpstr>Intake!q?s_TWTR_102</vt:lpstr>
      <vt:lpstr>Intake!q?s_TWTR_103</vt:lpstr>
      <vt:lpstr>Intake!q?s_TWTR_104</vt:lpstr>
      <vt:lpstr>Intake!q?s_TWTR_105</vt:lpstr>
      <vt:lpstr>Intake!q?s_TWTR_106</vt:lpstr>
      <vt:lpstr>Intake!q?s_TWTR_107</vt:lpstr>
      <vt:lpstr>Intake!q?s_TWTR_108</vt:lpstr>
      <vt:lpstr>Intake!q?s_TWTR_109</vt:lpstr>
      <vt:lpstr>Intake!q?s_TWTR_11</vt:lpstr>
      <vt:lpstr>Intake!q?s_TWTR_110</vt:lpstr>
      <vt:lpstr>Intake!q?s_TWTR_111</vt:lpstr>
      <vt:lpstr>Intake!q?s_TWTR_112</vt:lpstr>
      <vt:lpstr>Intake!q?s_TWTR_113</vt:lpstr>
      <vt:lpstr>Intake!q?s_TWTR_114</vt:lpstr>
      <vt:lpstr>Intake!q?s_TWTR_115</vt:lpstr>
      <vt:lpstr>Intake!q?s_TWTR_116</vt:lpstr>
      <vt:lpstr>Intake!q?s_TWTR_117</vt:lpstr>
      <vt:lpstr>Intake!q?s_TWTR_118</vt:lpstr>
      <vt:lpstr>Intake!q?s_TWTR_119</vt:lpstr>
      <vt:lpstr>Intake!q?s_TWTR_12</vt:lpstr>
      <vt:lpstr>Intake!q?s_TWTR_120</vt:lpstr>
      <vt:lpstr>Intake!q?s_TWTR_121</vt:lpstr>
      <vt:lpstr>Intake!q?s_TWTR_122</vt:lpstr>
      <vt:lpstr>Intake!q?s_TWTR_123</vt:lpstr>
      <vt:lpstr>Intake!q?s_TWTR_124</vt:lpstr>
      <vt:lpstr>Intake!q?s_TWTR_125</vt:lpstr>
      <vt:lpstr>Intake!q?s_TWTR_126</vt:lpstr>
      <vt:lpstr>Intake!q?s_TWTR_127</vt:lpstr>
      <vt:lpstr>Intake!q?s_TWTR_128</vt:lpstr>
      <vt:lpstr>Intake!q?s_TWTR_129</vt:lpstr>
      <vt:lpstr>Intake!q?s_TWTR_13</vt:lpstr>
      <vt:lpstr>Intake!q?s_TWTR_130</vt:lpstr>
      <vt:lpstr>Intake!q?s_TWTR_131</vt:lpstr>
      <vt:lpstr>Intake!q?s_TWTR_132</vt:lpstr>
      <vt:lpstr>Intake!q?s_TWTR_133</vt:lpstr>
      <vt:lpstr>Intake!q?s_TWTR_134</vt:lpstr>
      <vt:lpstr>Intake!q?s_TWTR_135</vt:lpstr>
      <vt:lpstr>Intake!q?s_TWTR_136</vt:lpstr>
      <vt:lpstr>Intake!q?s_TWTR_137</vt:lpstr>
      <vt:lpstr>Intake!q?s_TWTR_138</vt:lpstr>
      <vt:lpstr>Intake!q?s_TWTR_139</vt:lpstr>
      <vt:lpstr>Intake!q?s_TWTR_14</vt:lpstr>
      <vt:lpstr>Intake!q?s_TWTR_140</vt:lpstr>
      <vt:lpstr>Intake!q?s_TWTR_141</vt:lpstr>
      <vt:lpstr>Intake!q?s_TWTR_142</vt:lpstr>
      <vt:lpstr>Intake!q?s_TWTR_143</vt:lpstr>
      <vt:lpstr>Intake!q?s_TWTR_144</vt:lpstr>
      <vt:lpstr>Intake!q?s_TWTR_145</vt:lpstr>
      <vt:lpstr>Intake!q?s_TWTR_146</vt:lpstr>
      <vt:lpstr>Intake!q?s_TWTR_147</vt:lpstr>
      <vt:lpstr>Intake!q?s_TWTR_148</vt:lpstr>
      <vt:lpstr>Intake!q?s_TWTR_149</vt:lpstr>
      <vt:lpstr>Intake!q?s_TWTR_15</vt:lpstr>
      <vt:lpstr>Intake!q?s_TWTR_150</vt:lpstr>
      <vt:lpstr>Intake!q?s_TWTR_151</vt:lpstr>
      <vt:lpstr>Intake!q?s_TWTR_152</vt:lpstr>
      <vt:lpstr>Intake!q?s_TWTR_153</vt:lpstr>
      <vt:lpstr>Intake!q?s_TWTR_154</vt:lpstr>
      <vt:lpstr>Intake!q?s_TWTR_155</vt:lpstr>
      <vt:lpstr>Intake!q?s_TWTR_156</vt:lpstr>
      <vt:lpstr>Intake!q?s_TWTR_157</vt:lpstr>
      <vt:lpstr>Intake!q?s_TWTR_158</vt:lpstr>
      <vt:lpstr>Intake!q?s_TWTR_159</vt:lpstr>
      <vt:lpstr>Intake!q?s_TWTR_16</vt:lpstr>
      <vt:lpstr>Intake!q?s_TWTR_160</vt:lpstr>
      <vt:lpstr>Intake!q?s_TWTR_161</vt:lpstr>
      <vt:lpstr>Intake!q?s_TWTR_162</vt:lpstr>
      <vt:lpstr>Intake!q?s_TWTR_163</vt:lpstr>
      <vt:lpstr>Intake!q?s_TWTR_164</vt:lpstr>
      <vt:lpstr>Intake!q?s_TWTR_165</vt:lpstr>
      <vt:lpstr>Intake!q?s_TWTR_166</vt:lpstr>
      <vt:lpstr>Intake!q?s_TWTR_167</vt:lpstr>
      <vt:lpstr>Intake!q?s_TWTR_168</vt:lpstr>
      <vt:lpstr>Intake!q?s_TWTR_169</vt:lpstr>
      <vt:lpstr>Intake!q?s_TWTR_17</vt:lpstr>
      <vt:lpstr>Intake!q?s_TWTR_170</vt:lpstr>
      <vt:lpstr>Intake!q?s_TWTR_171</vt:lpstr>
      <vt:lpstr>Intake!q?s_TWTR_172</vt:lpstr>
      <vt:lpstr>Intake!q?s_TWTR_173</vt:lpstr>
      <vt:lpstr>Intake!q?s_TWTR_174</vt:lpstr>
      <vt:lpstr>Intake!q?s_TWTR_175</vt:lpstr>
      <vt:lpstr>Intake!q?s_TWTR_176</vt:lpstr>
      <vt:lpstr>Intake!q?s_TWTR_177</vt:lpstr>
      <vt:lpstr>Intake!q?s_TWTR_178</vt:lpstr>
      <vt:lpstr>Intake!q?s_TWTR_179</vt:lpstr>
      <vt:lpstr>Intake!q?s_TWTR_18</vt:lpstr>
      <vt:lpstr>Intake!q?s_TWTR_180</vt:lpstr>
      <vt:lpstr>Intake!q?s_TWTR_181</vt:lpstr>
      <vt:lpstr>Intake!q?s_TWTR_182</vt:lpstr>
      <vt:lpstr>Intake!q?s_TWTR_183</vt:lpstr>
      <vt:lpstr>Intake!q?s_TWTR_184</vt:lpstr>
      <vt:lpstr>Intake!q?s_TWTR_185</vt:lpstr>
      <vt:lpstr>Intake!q?s_TWTR_186</vt:lpstr>
      <vt:lpstr>Intake!q?s_TWTR_187</vt:lpstr>
      <vt:lpstr>Intake!q?s_TWTR_188</vt:lpstr>
      <vt:lpstr>Intake!q?s_TWTR_189</vt:lpstr>
      <vt:lpstr>Intake!q?s_TWTR_19</vt:lpstr>
      <vt:lpstr>Intake!q?s_TWTR_190</vt:lpstr>
      <vt:lpstr>Intake!q?s_TWTR_191</vt:lpstr>
      <vt:lpstr>Intake!q?s_TWTR_192</vt:lpstr>
      <vt:lpstr>Intake!q?s_TWTR_193</vt:lpstr>
      <vt:lpstr>Intake!q?s_TWTR_194</vt:lpstr>
      <vt:lpstr>Intake!q?s_TWTR_195</vt:lpstr>
      <vt:lpstr>Intake!q?s_TWTR_196</vt:lpstr>
      <vt:lpstr>Intake!q?s_TWTR_197</vt:lpstr>
      <vt:lpstr>Intake!q?s_TWTR_198</vt:lpstr>
      <vt:lpstr>Intake!q?s_TWTR_199</vt:lpstr>
      <vt:lpstr>Intake!q?s_TWTR_2</vt:lpstr>
      <vt:lpstr>Intake!q?s_TWTR_20</vt:lpstr>
      <vt:lpstr>Intake!q?s_TWTR_200</vt:lpstr>
      <vt:lpstr>Intake!q?s_TWTR_201</vt:lpstr>
      <vt:lpstr>Intake!q?s_TWTR_202</vt:lpstr>
      <vt:lpstr>Intake!q?s_TWTR_203</vt:lpstr>
      <vt:lpstr>Intake!q?s_TWTR_204</vt:lpstr>
      <vt:lpstr>Intake!q?s_TWTR_205</vt:lpstr>
      <vt:lpstr>Intake!q?s_TWTR_206</vt:lpstr>
      <vt:lpstr>Intake!q?s_TWTR_207</vt:lpstr>
      <vt:lpstr>Intake!q?s_TWTR_208</vt:lpstr>
      <vt:lpstr>Intake!q?s_TWTR_209</vt:lpstr>
      <vt:lpstr>Intake!q?s_TWTR_21</vt:lpstr>
      <vt:lpstr>Intake!q?s_TWTR_210</vt:lpstr>
      <vt:lpstr>Intake!q?s_TWTR_211</vt:lpstr>
      <vt:lpstr>Intake!q?s_TWTR_212</vt:lpstr>
      <vt:lpstr>Intake!q?s_TWTR_213</vt:lpstr>
      <vt:lpstr>Intake!q?s_TWTR_214</vt:lpstr>
      <vt:lpstr>Intake!q?s_TWTR_215</vt:lpstr>
      <vt:lpstr>Intake!q?s_TWTR_216</vt:lpstr>
      <vt:lpstr>Intake!q?s_TWTR_217</vt:lpstr>
      <vt:lpstr>Intake!q?s_TWTR_218</vt:lpstr>
      <vt:lpstr>Intake!q?s_TWTR_219</vt:lpstr>
      <vt:lpstr>Intake!q?s_TWTR_22</vt:lpstr>
      <vt:lpstr>Intake!q?s_TWTR_220</vt:lpstr>
      <vt:lpstr>Intake!q?s_TWTR_221</vt:lpstr>
      <vt:lpstr>Intake!q?s_TWTR_222</vt:lpstr>
      <vt:lpstr>Intake!q?s_TWTR_223</vt:lpstr>
      <vt:lpstr>Intake!q?s_TWTR_224</vt:lpstr>
      <vt:lpstr>Intake!q?s_TWTR_225</vt:lpstr>
      <vt:lpstr>Intake!q?s_TWTR_226</vt:lpstr>
      <vt:lpstr>Intake!q?s_TWTR_227</vt:lpstr>
      <vt:lpstr>Intake!q?s_TWTR_228</vt:lpstr>
      <vt:lpstr>Intake!q?s_TWTR_229</vt:lpstr>
      <vt:lpstr>Intake!q?s_TWTR_23</vt:lpstr>
      <vt:lpstr>Intake!q?s_TWTR_230</vt:lpstr>
      <vt:lpstr>Intake!q?s_TWTR_231</vt:lpstr>
      <vt:lpstr>Intake!q?s_TWTR_232</vt:lpstr>
      <vt:lpstr>Intake!q?s_TWTR_233</vt:lpstr>
      <vt:lpstr>Intake!q?s_TWTR_234</vt:lpstr>
      <vt:lpstr>Intake!q?s_TWTR_235</vt:lpstr>
      <vt:lpstr>Intake!q?s_TWTR_236</vt:lpstr>
      <vt:lpstr>Intake!q?s_TWTR_237</vt:lpstr>
      <vt:lpstr>Intake!q?s_TWTR_238</vt:lpstr>
      <vt:lpstr>Intake!q?s_TWTR_239</vt:lpstr>
      <vt:lpstr>Intake!q?s_TWTR_24</vt:lpstr>
      <vt:lpstr>Intake!q?s_TWTR_240</vt:lpstr>
      <vt:lpstr>Intake!q?s_TWTR_241</vt:lpstr>
      <vt:lpstr>Intake!q?s_TWTR_242</vt:lpstr>
      <vt:lpstr>Intake!q?s_TWTR_243</vt:lpstr>
      <vt:lpstr>Intake!q?s_TWTR_244</vt:lpstr>
      <vt:lpstr>Intake!q?s_TWTR_245</vt:lpstr>
      <vt:lpstr>Intake!q?s_TWTR_246</vt:lpstr>
      <vt:lpstr>Intake!q?s_TWTR_247</vt:lpstr>
      <vt:lpstr>Intake!q?s_TWTR_248</vt:lpstr>
      <vt:lpstr>Intake!q?s_TWTR_249</vt:lpstr>
      <vt:lpstr>Intake!q?s_TWTR_25</vt:lpstr>
      <vt:lpstr>Intake!q?s_TWTR_250</vt:lpstr>
      <vt:lpstr>Intake!q?s_TWTR_251</vt:lpstr>
      <vt:lpstr>Intake!q?s_TWTR_252</vt:lpstr>
      <vt:lpstr>Intake!q?s_TWTR_253</vt:lpstr>
      <vt:lpstr>Intake!q?s_TWTR_254</vt:lpstr>
      <vt:lpstr>Intake!q?s_TWTR_255</vt:lpstr>
      <vt:lpstr>Intake!q?s_TWTR_256</vt:lpstr>
      <vt:lpstr>Intake!q?s_TWTR_257</vt:lpstr>
      <vt:lpstr>Intake!q?s_TWTR_258</vt:lpstr>
      <vt:lpstr>Intake!q?s_TWTR_259</vt:lpstr>
      <vt:lpstr>Intake!q?s_TWTR_26</vt:lpstr>
      <vt:lpstr>Intake!q?s_TWTR_260</vt:lpstr>
      <vt:lpstr>Intake!q?s_TWTR_261</vt:lpstr>
      <vt:lpstr>Intake!q?s_TWTR_262</vt:lpstr>
      <vt:lpstr>Intake!q?s_TWTR_263</vt:lpstr>
      <vt:lpstr>Intake!q?s_TWTR_264</vt:lpstr>
      <vt:lpstr>Intake!q?s_TWTR_265</vt:lpstr>
      <vt:lpstr>Intake!q?s_TWTR_266</vt:lpstr>
      <vt:lpstr>Intake!q?s_TWTR_267</vt:lpstr>
      <vt:lpstr>Intake!q?s_TWTR_268</vt:lpstr>
      <vt:lpstr>Intake!q?s_TWTR_269</vt:lpstr>
      <vt:lpstr>Intake!q?s_TWTR_27</vt:lpstr>
      <vt:lpstr>Intake!q?s_TWTR_270</vt:lpstr>
      <vt:lpstr>Intake!q?s_TWTR_271</vt:lpstr>
      <vt:lpstr>Intake!q?s_TWTR_272</vt:lpstr>
      <vt:lpstr>Intake!q?s_TWTR_273</vt:lpstr>
      <vt:lpstr>Intake!q?s_TWTR_274</vt:lpstr>
      <vt:lpstr>Intake!q?s_TWTR_275</vt:lpstr>
      <vt:lpstr>Intake!q?s_TWTR_276</vt:lpstr>
      <vt:lpstr>Intake!q?s_TWTR_277</vt:lpstr>
      <vt:lpstr>Intake!q?s_TWTR_278</vt:lpstr>
      <vt:lpstr>Intake!q?s_TWTR_279</vt:lpstr>
      <vt:lpstr>Intake!q?s_TWTR_28</vt:lpstr>
      <vt:lpstr>Intake!q?s_TWTR_280</vt:lpstr>
      <vt:lpstr>Intake!q?s_TWTR_281</vt:lpstr>
      <vt:lpstr>Intake!q?s_TWTR_282</vt:lpstr>
      <vt:lpstr>Intake!q?s_TWTR_283</vt:lpstr>
      <vt:lpstr>Intake!q?s_TWTR_284</vt:lpstr>
      <vt:lpstr>Intake!q?s_TWTR_285</vt:lpstr>
      <vt:lpstr>Intake!q?s_TWTR_286</vt:lpstr>
      <vt:lpstr>Intake!q?s_TWTR_287</vt:lpstr>
      <vt:lpstr>Intake!q?s_TWTR_288</vt:lpstr>
      <vt:lpstr>Intake!q?s_TWTR_289</vt:lpstr>
      <vt:lpstr>Intake!q?s_TWTR_29</vt:lpstr>
      <vt:lpstr>Intake!q?s_TWTR_290</vt:lpstr>
      <vt:lpstr>Intake!q?s_TWTR_291</vt:lpstr>
      <vt:lpstr>Intake!q?s_TWTR_292</vt:lpstr>
      <vt:lpstr>Intake!q?s_TWTR_293</vt:lpstr>
      <vt:lpstr>Intake!q?s_TWTR_294</vt:lpstr>
      <vt:lpstr>Intake!q?s_TWTR_295</vt:lpstr>
      <vt:lpstr>Intake!q?s_TWTR_296</vt:lpstr>
      <vt:lpstr>Intake!q?s_TWTR_297</vt:lpstr>
      <vt:lpstr>Intake!q?s_TWTR_298</vt:lpstr>
      <vt:lpstr>Intake!q?s_TWTR_299</vt:lpstr>
      <vt:lpstr>Intake!q?s_TWTR_3</vt:lpstr>
      <vt:lpstr>Intake!q?s_TWTR_30</vt:lpstr>
      <vt:lpstr>Intake!q?s_TWTR_300</vt:lpstr>
      <vt:lpstr>Intake!q?s_TWTR_301</vt:lpstr>
      <vt:lpstr>Intake!q?s_TWTR_302</vt:lpstr>
      <vt:lpstr>Intake!q?s_TWTR_303</vt:lpstr>
      <vt:lpstr>Intake!q?s_TWTR_304</vt:lpstr>
      <vt:lpstr>Intake!q?s_TWTR_305</vt:lpstr>
      <vt:lpstr>Intake!q?s_TWTR_306</vt:lpstr>
      <vt:lpstr>Intake!q?s_TWTR_307</vt:lpstr>
      <vt:lpstr>Intake!q?s_TWTR_308</vt:lpstr>
      <vt:lpstr>Intake!q?s_TWTR_309</vt:lpstr>
      <vt:lpstr>Intake!q?s_TWTR_31</vt:lpstr>
      <vt:lpstr>Intake!q?s_TWTR_310</vt:lpstr>
      <vt:lpstr>Intake!q?s_TWTR_311</vt:lpstr>
      <vt:lpstr>Intake!q?s_TWTR_312</vt:lpstr>
      <vt:lpstr>Intake!q?s_TWTR_313</vt:lpstr>
      <vt:lpstr>Intake!q?s_TWTR_314</vt:lpstr>
      <vt:lpstr>Intake!q?s_TWTR_315</vt:lpstr>
      <vt:lpstr>Intake!q?s_TWTR_316</vt:lpstr>
      <vt:lpstr>Intake!q?s_TWTR_317</vt:lpstr>
      <vt:lpstr>Intake!q?s_TWTR_318</vt:lpstr>
      <vt:lpstr>Intake!q?s_TWTR_319</vt:lpstr>
      <vt:lpstr>Intake!q?s_TWTR_32</vt:lpstr>
      <vt:lpstr>Intake!q?s_TWTR_320</vt:lpstr>
      <vt:lpstr>Intake!q?s_TWTR_321</vt:lpstr>
      <vt:lpstr>Intake!q?s_TWTR_322</vt:lpstr>
      <vt:lpstr>Intake!q?s_TWTR_323</vt:lpstr>
      <vt:lpstr>Intake!q?s_TWTR_324</vt:lpstr>
      <vt:lpstr>Intake!q?s_TWTR_325</vt:lpstr>
      <vt:lpstr>Intake!q?s_TWTR_326</vt:lpstr>
      <vt:lpstr>Intake!q?s_TWTR_327</vt:lpstr>
      <vt:lpstr>Intake!q?s_TWTR_328</vt:lpstr>
      <vt:lpstr>Intake!q?s_TWTR_329</vt:lpstr>
      <vt:lpstr>Intake!q?s_TWTR_33</vt:lpstr>
      <vt:lpstr>Intake!q?s_TWTR_330</vt:lpstr>
      <vt:lpstr>Intake!q?s_TWTR_331</vt:lpstr>
      <vt:lpstr>Intake!q?s_TWTR_332</vt:lpstr>
      <vt:lpstr>Intake!q?s_TWTR_333</vt:lpstr>
      <vt:lpstr>Intake!q?s_TWTR_334</vt:lpstr>
      <vt:lpstr>Intake!q?s_TWTR_335</vt:lpstr>
      <vt:lpstr>Intake!q?s_TWTR_336</vt:lpstr>
      <vt:lpstr>Intake!q?s_TWTR_337</vt:lpstr>
      <vt:lpstr>Intake!q?s_TWTR_338</vt:lpstr>
      <vt:lpstr>Intake!q?s_TWTR_339</vt:lpstr>
      <vt:lpstr>Intake!q?s_TWTR_34</vt:lpstr>
      <vt:lpstr>Intake!q?s_TWTR_35</vt:lpstr>
      <vt:lpstr>Intake!q?s_TWTR_36</vt:lpstr>
      <vt:lpstr>Intake!q?s_TWTR_37</vt:lpstr>
      <vt:lpstr>Intake!q?s_TWTR_38</vt:lpstr>
      <vt:lpstr>Intake!q?s_TWTR_39</vt:lpstr>
      <vt:lpstr>Intake!q?s_TWTR_40</vt:lpstr>
      <vt:lpstr>Intake!q?s_TWTR_41</vt:lpstr>
      <vt:lpstr>Intake!q?s_TWTR_42</vt:lpstr>
      <vt:lpstr>Intake!q?s_TWTR_43</vt:lpstr>
      <vt:lpstr>Intake!q?s_TWTR_44</vt:lpstr>
      <vt:lpstr>Intake!q?s_TWTR_45</vt:lpstr>
      <vt:lpstr>Intake!q?s_TWTR_46</vt:lpstr>
      <vt:lpstr>Intake!q?s_TWTR_47</vt:lpstr>
      <vt:lpstr>Intake!q?s_TWTR_48</vt:lpstr>
      <vt:lpstr>Intake!q?s_TWTR_49</vt:lpstr>
      <vt:lpstr>Intake!q?s_TWTR_5</vt:lpstr>
      <vt:lpstr>Intake!q?s_TWTR_50</vt:lpstr>
      <vt:lpstr>Intake!q?s_TWTR_51</vt:lpstr>
      <vt:lpstr>Intake!q?s_TWTR_52</vt:lpstr>
      <vt:lpstr>Intake!q?s_TWTR_53</vt:lpstr>
      <vt:lpstr>Intake!q?s_TWTR_54</vt:lpstr>
      <vt:lpstr>Intake!q?s_TWTR_55</vt:lpstr>
      <vt:lpstr>Intake!q?s_TWTR_56</vt:lpstr>
      <vt:lpstr>Intake!q?s_TWTR_57</vt:lpstr>
      <vt:lpstr>Intake!q?s_TWTR_58</vt:lpstr>
      <vt:lpstr>Intake!q?s_TWTR_59</vt:lpstr>
      <vt:lpstr>Intake!q?s_TWTR_6</vt:lpstr>
      <vt:lpstr>Intake!q?s_TWTR_60</vt:lpstr>
      <vt:lpstr>Intake!q?s_TWTR_61</vt:lpstr>
      <vt:lpstr>Intake!q?s_TWTR_62</vt:lpstr>
      <vt:lpstr>Intake!q?s_TWTR_63</vt:lpstr>
      <vt:lpstr>Intake!q?s_TWTR_64</vt:lpstr>
      <vt:lpstr>Intake!q?s_TWTR_65</vt:lpstr>
      <vt:lpstr>Intake!q?s_TWTR_66</vt:lpstr>
      <vt:lpstr>Intake!q?s_TWTR_67</vt:lpstr>
      <vt:lpstr>Intake!q?s_TWTR_68</vt:lpstr>
      <vt:lpstr>Intake!q?s_TWTR_69</vt:lpstr>
      <vt:lpstr>Intake!q?s_TWTR_7</vt:lpstr>
      <vt:lpstr>Intake!q?s_TWTR_70</vt:lpstr>
      <vt:lpstr>Intake!q?s_TWTR_71</vt:lpstr>
      <vt:lpstr>Intake!q?s_TWTR_72</vt:lpstr>
      <vt:lpstr>Intake!q?s_TWTR_73</vt:lpstr>
      <vt:lpstr>Intake!q?s_TWTR_74</vt:lpstr>
      <vt:lpstr>Intake!q?s_TWTR_75</vt:lpstr>
      <vt:lpstr>Intake!q?s_TWTR_76</vt:lpstr>
      <vt:lpstr>Intake!q?s_TWTR_77</vt:lpstr>
      <vt:lpstr>Intake!q?s_TWTR_78</vt:lpstr>
      <vt:lpstr>Intake!q?s_TWTR_79</vt:lpstr>
      <vt:lpstr>Intake!q?s_TWTR_8</vt:lpstr>
      <vt:lpstr>Intake!q?s_TWTR_80</vt:lpstr>
      <vt:lpstr>Intake!q?s_TWTR_81</vt:lpstr>
      <vt:lpstr>Intake!q?s_TWTR_82</vt:lpstr>
      <vt:lpstr>Intake!q?s_TWTR_83</vt:lpstr>
      <vt:lpstr>Intake!q?s_TWTR_84</vt:lpstr>
      <vt:lpstr>Intake!q?s_TWTR_85</vt:lpstr>
      <vt:lpstr>Intake!q?s_TWTR_86</vt:lpstr>
      <vt:lpstr>Intake!q?s_TWTR_87</vt:lpstr>
      <vt:lpstr>Intake!q?s_TWTR_88</vt:lpstr>
      <vt:lpstr>Intake!q?s_TWTR_89</vt:lpstr>
      <vt:lpstr>Intake!q?s_TWTR_9</vt:lpstr>
      <vt:lpstr>Intake!q?s_TWTR_90</vt:lpstr>
      <vt:lpstr>Intake!q?s_TWTR_91</vt:lpstr>
      <vt:lpstr>Intake!q?s_TWTR_92</vt:lpstr>
      <vt:lpstr>Intake!q?s_TWTR_93</vt:lpstr>
      <vt:lpstr>Intake!q?s_TWTR_94</vt:lpstr>
      <vt:lpstr>Intake!q?s_TWTR_95</vt:lpstr>
      <vt:lpstr>Intake!q?s_TWTR_96</vt:lpstr>
      <vt:lpstr>Intake!q?s_TWTR_97</vt:lpstr>
      <vt:lpstr>Intake!q?s_TWTR_98</vt:lpstr>
      <vt:lpstr>Intake!q?s_TWTR_99</vt:lpstr>
    </vt:vector>
  </TitlesOfParts>
  <Company>AIG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 Clement</dc:creator>
  <cp:lastModifiedBy>Clement Chan</cp:lastModifiedBy>
  <dcterms:created xsi:type="dcterms:W3CDTF">2014-12-03T18:38:20Z</dcterms:created>
  <dcterms:modified xsi:type="dcterms:W3CDTF">2015-01-20T02:12:53Z</dcterms:modified>
</cp:coreProperties>
</file>